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ogasawara\Desktop\"/>
    </mc:Choice>
  </mc:AlternateContent>
  <xr:revisionPtr revIDLastSave="0" documentId="13_ncr:1_{4AA5CFBA-F306-43AF-BB73-38BC725BEBA0}" xr6:coauthVersionLast="47" xr6:coauthVersionMax="47" xr10:uidLastSave="{00000000-0000-0000-0000-000000000000}"/>
  <bookViews>
    <workbookView xWindow="2055" yWindow="510" windowWidth="23745" windowHeight="14625" tabRatio="512" firstSheet="1" activeTab="1" xr2:uid="{00000000-000D-0000-FFFF-FFFF00000000}"/>
  </bookViews>
  <sheets>
    <sheet name="別紙・照会シート" sheetId="17" r:id="rId1"/>
    <sheet name="団体一覧20240827現在" sheetId="19" r:id="rId2"/>
  </sheets>
  <definedNames>
    <definedName name="_xlnm._FilterDatabase" localSheetId="1" hidden="1">団体一覧20240827現在!$A$1:$AA$477</definedName>
    <definedName name="_xlnm._FilterDatabase" localSheetId="0" hidden="1">別紙・照会シート!$A$3:$K$22</definedName>
    <definedName name="_xlnm.Print_Area" localSheetId="0">別紙・照会シート!$A$1:$K$16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<sst xmlns="http://schemas.openxmlformats.org/spreadsheetml/2006/main" count="10621" uniqueCount="1023">
  <si>
    <t>名称（姓）</t>
  </si>
  <si>
    <t>1.福祉・助け合い</t>
  </si>
  <si>
    <t>2.子育て・ファミリーサポート</t>
  </si>
  <si>
    <t>3.保健・健康・医療</t>
  </si>
  <si>
    <t>4.社会教育・生涯学習・生きがい対策</t>
  </si>
  <si>
    <t>5.まちづくり・住環境</t>
  </si>
  <si>
    <t>6.観光の振興</t>
  </si>
  <si>
    <t>7.学術・文化・芸術・スポーツ</t>
  </si>
  <si>
    <t>8.自然・環境保全・生き物共生</t>
  </si>
  <si>
    <t>9.災害救援・援助・防災</t>
  </si>
  <si>
    <t>10.防犯・交通安全</t>
  </si>
  <si>
    <t>11.人権・ノーマライゼーション・ＤＶ対策・平和</t>
  </si>
  <si>
    <t>12.国際交流・多文化共生</t>
  </si>
  <si>
    <t>13.男女共同参画</t>
  </si>
  <si>
    <t>14.子どもの健全育成・放課後児童対策</t>
  </si>
  <si>
    <t>15.情報・インターネットの発展</t>
  </si>
  <si>
    <t>16.科学技術の振興</t>
  </si>
  <si>
    <t>17.地域経済の活性化・コミュニティビジネス</t>
  </si>
  <si>
    <t>18.就労支援・自立支援・ニート対策</t>
  </si>
  <si>
    <t>19.消費者保護</t>
  </si>
  <si>
    <t>20.市民活動支援・企業の社会貢献</t>
  </si>
  <si>
    <t>21.自治会・地域活動</t>
  </si>
  <si>
    <t>22.行政ウォッチ・政策提言</t>
  </si>
  <si>
    <t>その他</t>
  </si>
  <si>
    <t>○</t>
  </si>
  <si>
    <t>春日部市立医療センター糖尿病患者友の会</t>
  </si>
  <si>
    <t>∞一粒会</t>
  </si>
  <si>
    <t>・熱いっス！KASUKABE！焼きフェス！（食の安全イベント企画運営）
・震災応援活動
・地域交流イベント企画運営（農業・商業・消費者を直につなぐ）</t>
  </si>
  <si>
    <t>学校図書館を考える会・春日部</t>
  </si>
  <si>
    <t>春日部市内の小中学校、学校図書館に学校司書を配置できるよう活動しています。</t>
  </si>
  <si>
    <t>春日部商工会議所</t>
  </si>
  <si>
    <t>春日部市内商工業者の支援</t>
  </si>
  <si>
    <t>ギャマノン春日部グループ</t>
  </si>
  <si>
    <t>・ギャンブル依存症の家族、友人のためのグループです。
・同じ立場の人たちが集まって書籍の読み合わせ、分かち合いをしています。
全国の集い(毎年６月)の他、体験談を話すイベントも開催しています。</t>
  </si>
  <si>
    <t>特定非営利活動法人　春日部ＦＭ</t>
  </si>
  <si>
    <t>春日部おやこ劇場</t>
  </si>
  <si>
    <t>春日部市歩こう会</t>
  </si>
  <si>
    <t>春日部観光ボランティアの会</t>
  </si>
  <si>
    <t>豊町自治会</t>
  </si>
  <si>
    <t>豊春地区自治会連合、春日部地区自治会連合
所属の自治会として自治会活動を行う。</t>
  </si>
  <si>
    <t>春日部市いきいきクラブ　大沼ゆりのき会</t>
  </si>
  <si>
    <t>公益社団法人　埼玉県診療放射線技師会</t>
  </si>
  <si>
    <t>彩の国いきがい大学　春日部学園二期生校友会</t>
  </si>
  <si>
    <t>埼玉県の老人大学で特別な活動は行っておりません。
会委員年齢が80才以上になり、校友会活動のみです。
年6回の懇話会（終了後食事会）、年2・3回の史跡めぐり、年1回の懇親1泊旅行、広報誌の発行（年2回）などを行っていますが、高齢化に伴い、足腰の衰えなどにより、参加者が少なくなって悩みの種です。</t>
  </si>
  <si>
    <t>ＮＰＯ法人　まちづくり協議会・元気塾</t>
  </si>
  <si>
    <t>彩の国いきがい大学春日部学園第１５期校友会</t>
  </si>
  <si>
    <t>春日部市山岳連盟</t>
  </si>
  <si>
    <t>春日部市ふれあい大学武里地区校友会</t>
  </si>
  <si>
    <t>科学クラブ・彩ねっと　東部グループ</t>
  </si>
  <si>
    <t>科学実験や科学的工作に関する講座やイベントなどの企画や実施を公民館や科学館、小中学校などで行っています。</t>
  </si>
  <si>
    <t>春日部市子ども会育成連絡協議会</t>
  </si>
  <si>
    <t>春日部地区での活動
①春日部市を中心に近郊地域で介護施設、障害者施設、地域ふれあいいきいきサロンなどでボランティア活動　（各施設：１回/月目安の活動）
（２０１７年１２月現在：市内１１箇所、久喜市２箇所）
②社会福祉協議会呼びかけ「すまいるケア教室」にてハンドセラピーのPR活動
③会員拡大のため養成講座開催（３回/年）
④会員の情報交換・手技レベルアップのため１回/月勉強会開催</t>
  </si>
  <si>
    <t>早稲田大学校友会春日部地区稲門会</t>
  </si>
  <si>
    <t xml:space="preserve">○6月総会開催
○特別行事開催
○新年会開催
○同好会による活動
○早大との密接な連携を活かしての地域貢献活動
</t>
  </si>
  <si>
    <t xml:space="preserve">・年２～３回試写して。
・年1回(少なくても）春日部市民文化会館又は中央公民館を使って上映を行う。
</t>
  </si>
  <si>
    <t>春日部ジュニア囲碁普及会</t>
  </si>
  <si>
    <t>春日部市聴力障害者協会</t>
  </si>
  <si>
    <t>春日部市在住の聴力障害者会員相互の親睦を図り、社会的地位、福祉の増進と向上を目指し、そのため社会（地域）啓蒙活動を推進する。
◦毎週木曜日、金曜日、手話サークルで手話指導をします。
◦年に2回程行っています。（手話講習会）</t>
  </si>
  <si>
    <t>春日部市ふれあい大学２６期会</t>
  </si>
  <si>
    <t>庄和マジッククラブ</t>
  </si>
  <si>
    <t>彩の国いきがい大学春日部学園校友会連絡協議会</t>
  </si>
  <si>
    <t>わくわく科学クラブ</t>
  </si>
  <si>
    <t>埼玉県生態系保護協会春日部支部</t>
  </si>
  <si>
    <t>朗読奉仕グループ　藤の会</t>
  </si>
  <si>
    <t>春日部市建築十日会</t>
  </si>
  <si>
    <t>認定ＮＰＯ法人日本セラピューティック・ケア協会埼玉支部</t>
  </si>
  <si>
    <t>おもしろ彩エンスクラブ</t>
  </si>
  <si>
    <t>春日部市国際交流協会</t>
  </si>
  <si>
    <t>彩の国環境大学修了生の会</t>
  </si>
  <si>
    <t>ＩＥＤＥを支える会</t>
  </si>
  <si>
    <t>福祉・保健・健康・医療機関の研修会・交渉会</t>
  </si>
  <si>
    <t>ＮＰＯ法人　成年後見センターあい</t>
  </si>
  <si>
    <t>ふれあい大学２８期会</t>
  </si>
  <si>
    <t>春日部市地域子育て支援協議会</t>
  </si>
  <si>
    <t>春日部地区保護司会</t>
  </si>
  <si>
    <t>・定例研修会の開催(年４回）
・矯正施設等視察研修の開催（年２回）
・社会を明るくする運動の参加（駅頭キャンペーンや講演会等の参加）及び犯罪予防活動の実施</t>
  </si>
  <si>
    <t>子育て中の女性の居場所づくりと就業支援のためのセミナーや講演会を不定期で行っています。
また、企業や自治体のイベント時などの託児業務の委託も承ります。</t>
  </si>
  <si>
    <t>療育会にこにこ</t>
  </si>
  <si>
    <t xml:space="preserve">主に自閉症、知的障害の子供と親の相談、作業療法を通して生活力向上のための日常プログラムの提案等を行う。
（会員の年齢が上がったことから、主な活動が生活、余暇活動などに移行したことで今年度は休会します。）
</t>
  </si>
  <si>
    <t>春日部市コミュニティ推進協議会</t>
  </si>
  <si>
    <t>春日部点字サークル</t>
  </si>
  <si>
    <t>かすかべはる銀会</t>
  </si>
  <si>
    <t>ふれあい大学２７期会</t>
  </si>
  <si>
    <t>健康体操、KUBIRE体操を普及、発展。
地域コミュティーを広げ、孤独の解消、地域活力の向上。
女性の健康自主自律、生きがい作りに貢献する。</t>
  </si>
  <si>
    <t>まちづくりサポーター春日部</t>
  </si>
  <si>
    <t>会員による情報交換会
春日部市在住の「埼玉県まちづくりサポーター」として、まちづくりに関する情報交換をおこなっています。</t>
  </si>
  <si>
    <t>春日部市障害者生活支援センターえん</t>
  </si>
  <si>
    <t>春日部羽根つき大会実行委員会</t>
  </si>
  <si>
    <t>市民クラブ　あいづくし</t>
  </si>
  <si>
    <t>春日部市ボランティア活動推進連絡会</t>
  </si>
  <si>
    <t>東春７２ジュニアユース</t>
  </si>
  <si>
    <t>春日部市日本中国友好協会</t>
  </si>
  <si>
    <t>日本と中国の友好活動</t>
  </si>
  <si>
    <t>・街頭交通監視活動
・交通安全広報活動
・献血啓蒙活動</t>
  </si>
  <si>
    <t>ボーイスカウト春日部第７団</t>
  </si>
  <si>
    <t>ＮＰＯ法人越谷カウンセル</t>
  </si>
  <si>
    <t>開催事業　①心理相談室「越谷カウンセル♥ルー
　　　　　　　　　ム」の運営
　「有償」　　②一人暮らしをサポート「寄り添い電　　
　　　　　　　　　　話」
　　　　　　　 ③自分史作成サポート「４ページの自
　　　　　　　　　分史」
　　　　　　　 ④公開講演会　　　⑤講師派遣
　「無償」　　①子育てママ支援「ママパラダイス」
　　　　　　　 ②電話相談「失ってみて・・・」</t>
  </si>
  <si>
    <t>ふれあい倶楽部</t>
  </si>
  <si>
    <t>１．定例会 ;　毎月第２月曜日　１３：３０～約３時間
２．介護施設でのボランティア活動
　　　・春日部ロイヤルケアセンター
　　　　毎週土曜日　午後１時間程度訪問
　　　・あしすと春日部・ゆっく武里デイサービスｾﾝﾀｰ
　　　　毎月３回～４回
３．会員相互のコミュニケーション：社会科見学など随時
　　</t>
  </si>
  <si>
    <t>ボーイスカウト春日部第９団</t>
  </si>
  <si>
    <t>当団は小学１年（年長児可）から２４歳までの市内在住青少年が加入している団体です。
・主活動内容は、市主催行事「古利根清掃、藤祭りパレード」や被災者支援募金活動、野外活動を通した自己研鑚を行っております。
・主活動場所は、「市内公園・市内公共施設」及び当団体専用キャンプ場（春日部エミナース近く）です
※自然・野外活動を通し自立心のある健全な青少年を育てることを目的とした世界的な社会教育運動団体です。</t>
  </si>
  <si>
    <t>健康予報士・埼玉まちづくり健康クラブ</t>
  </si>
  <si>
    <t>医療生協春日部南支部</t>
  </si>
  <si>
    <t>かすかべ生活と健康を守る会</t>
  </si>
  <si>
    <t>春日部市放課後児童クラブ父母会連絡会</t>
  </si>
  <si>
    <t>春日部市内の放課後児童クラブ（学童保育）に子供を預けている父母の情報交換と、行政（市）や運営主体（社会福祉協議会）への要望交渉などを実施。放課後児童クラブに関する法律や条例、他の地域の情報などを収集して会員同士で共有し、子供たちの放課後のより良い生活環境を実現するための活動を行っている。</t>
  </si>
  <si>
    <t>春日部介護保険チェアクラブ</t>
  </si>
  <si>
    <t>経営革新塾しよう会</t>
  </si>
  <si>
    <t>春日部地区助産師会</t>
  </si>
  <si>
    <t>公益社団法人　春日部青年会議所</t>
  </si>
  <si>
    <t>月に一回（第二水曜日）会員や一般向けにセミナーを開催。
年間を通しては、古利根川清掃や国際交流事業、青少年育成事業などを行っています。</t>
  </si>
  <si>
    <t>杉和会</t>
  </si>
  <si>
    <t>杉戸農業高校卒業生の農業研究会</t>
  </si>
  <si>
    <t>いきがい大学春日部学園（１３期）ボランティア部</t>
  </si>
  <si>
    <t>老人ホームを月2回訪問し、施設に入所している方と交流をつづけています。
又、いきがい大学の他の期の方とイベントに参加し、一緒に子供達と交流をつづけています。（折り紙等）</t>
  </si>
  <si>
    <t>かすかべ案内人の会</t>
  </si>
  <si>
    <t>春日部市の歴史や文化、産業及び民俗等ガイド活動、各種事業への協力・参加を通して、春日部市を内外に広くPRしイメージアップを図る事業を行っている。
❖春日部市内観光者及び市民へのガイド活動（まち歩き案内の活動）定期案内（月１回）と受託案内（申込みによる案内）への対応（適宜）
❖市民の皆さんと春日部市の歴史・文化・産業・民族等についての学習会及び研修会を開催（歴史講演会・・・８回文化財講座・・・６回）
❖春日部市及び観光協会等の主催する観光事業への協力と参加
❖会員相互の親睦と資質の向上に努める活動　
❖小学校の授業（２時間、地域を学ぶ）を担当（学校周辺を案内）</t>
  </si>
  <si>
    <t>粕壁婦人会</t>
  </si>
  <si>
    <t>教育関係→公民館と共催の婦人講座を６月に３回
福祉（ひとり暮らしの高齢者対象に給食ボランティア）
軽スポーツ（グランドゴルフ・体力つくり）
研修旅行・手芸講座</t>
  </si>
  <si>
    <t>スペース悠悠</t>
  </si>
  <si>
    <t>アメンボの会</t>
  </si>
  <si>
    <t>春日部市三曲協会</t>
  </si>
  <si>
    <t>春日部市テニス協会</t>
  </si>
  <si>
    <t>ＮＰＯ法人　ふぁいぶるクラブ春日部</t>
  </si>
  <si>
    <t>○バスケットスクール　
○フットサルスクール　
○ミニテニス</t>
  </si>
  <si>
    <t>春日部市赤十字奉仕団</t>
  </si>
  <si>
    <t>・市内献血のお手伝い
・老人ホームでの湯上り介助や洗濯たたみ
・災害時に役立つ調理方法等についての普及活動
・救急法研修等の受講
・古利根川清掃活動
・イベント等での被災者支援を目的とした募金の呼びかけ　など</t>
  </si>
  <si>
    <t>公益社団法人　春日部法人会</t>
  </si>
  <si>
    <t>Ｓｍｉｌｅ／ｓ</t>
  </si>
  <si>
    <t>ミュージックバンド・四季会</t>
  </si>
  <si>
    <t>１．定期練習会：毎月２回
２．特養ホーム、福祉（介護）私設等を随時訪問し、楽器演奏、コーラスなどを通して交流を行っている</t>
  </si>
  <si>
    <t>春日部市俳句連盟</t>
  </si>
  <si>
    <t>春秋その他の俳句大会、俳句研究会、その他</t>
  </si>
  <si>
    <t>春日部市野外活動連盟</t>
  </si>
  <si>
    <t>傾聴ボランティア　ピア・サポートかすかべ</t>
  </si>
  <si>
    <t>緑の地球クラブ</t>
  </si>
  <si>
    <t>藤ハッピー倶楽部</t>
  </si>
  <si>
    <t>食や健康に関する勉強会や情報提供、講演会の実施</t>
  </si>
  <si>
    <t>ＮＰＯ法人春日部教育フォーラム</t>
  </si>
  <si>
    <t>イベント企画、セミナー・講和等を開き、毎年夏にサマーキャンプを開催</t>
  </si>
  <si>
    <t/>
  </si>
  <si>
    <t>春日部おもちゃの図書館「うさぎとかめ」</t>
  </si>
  <si>
    <t>（有）春日部第一薬局</t>
  </si>
  <si>
    <t>地域の皆様の健康増進を目的としたセミナーを行っています。</t>
  </si>
  <si>
    <t>埼玉県墨芳書道芸術連盟</t>
  </si>
  <si>
    <t xml:space="preserve">書道展の開催他、講習会、書初め会　　　　　　　　　　　　　　　　　　　　　　　　　　
各種公募展鑑賞会の開催　　　　　　　　　　　　　　　　　　　　　　　　　　　
                    </t>
  </si>
  <si>
    <t>春日部市第７地域包括支援センター</t>
  </si>
  <si>
    <t>一ノ割町会</t>
  </si>
  <si>
    <t xml:space="preserve">・安心して暮らせる安全な町づくりのため、防犯パトロールや学童の登下校の見守り
・公園や会之堀川などの環境美化と活動による地域のコミュニケーションの活性化
・押絵羽子板づくりの指導や放課後子供教室などのボランティア活動
</t>
  </si>
  <si>
    <t>家庭倫理の会越谷</t>
  </si>
  <si>
    <t>◦子育てセミナーの開催（2ヶ月に１回）
◦倫理の集い（随時）
◦その他</t>
  </si>
  <si>
    <t>春日部市ふれあい大学校友会</t>
  </si>
  <si>
    <t>市内の彫刻清掃年2回
古利根川清掃作業年1回
大凧マラソン大会　ボランティア
フラダンスクラブ　施設訪問等</t>
  </si>
  <si>
    <t>明治大学校友会春日部地域支部</t>
  </si>
  <si>
    <t>明治大学校友会本部が実施する事業及び上位支部活動に積極的に参加するとともに、会員相互の親睦・交流を図り、併せて地域社会に貢献することを目的とし、次の事業を行っている。
（１） 上位支部との連携による大学賛助のために必要な事業
（２） 本会振興のために必要な事業
（３） 地域社会に対するPRと貢献
（４） その他本会の目的達成のために必要な事業</t>
  </si>
  <si>
    <t>春日部自動車業協会</t>
  </si>
  <si>
    <t>春日部平和フェスティバル実行委員会</t>
  </si>
  <si>
    <t>春日部母親大会実行委員会</t>
  </si>
  <si>
    <t>地域で共に生きるナノ</t>
  </si>
  <si>
    <t>高次脳機能障害者・家族支援＋α。
春日部市においては、まず高次脳機能障害地域相談会を開催。
市内の当事者・ご家族が集うようになるのが当面の目標。</t>
  </si>
  <si>
    <t>グローバルファミリー</t>
  </si>
  <si>
    <t>地域に住む外国人との交流と生活支援
必要に応じて相談会や勉強会・セミナー等を開催し、地域貢献と多文化共生への理解を深める
又、季節毎に野外活動やツアを企画する</t>
  </si>
  <si>
    <t>新方袋連合自治会</t>
  </si>
  <si>
    <t>広報の配布
行政　他　周知物の回覧
自治会行事</t>
  </si>
  <si>
    <t>埼玉土地家屋調査士会春日部支部</t>
  </si>
  <si>
    <t>新日本婦人の会春日部支部</t>
  </si>
  <si>
    <t>特定非営利活動法人たねまき</t>
  </si>
  <si>
    <t>・グループホーム及び生活介護事業所の運営
・障害者の余暇活動支援
・地域福祉向上に関する普及啓発事業　　　　　　　　　　　　　　　　　　　　　　　　　　　　　　　　　　　　　　　</t>
  </si>
  <si>
    <t>ヒッポファミリークラブ春日部</t>
  </si>
  <si>
    <t>障害児者の為の市民、大学もの作りネットワーク</t>
  </si>
  <si>
    <t>春日部Ｃ工房</t>
  </si>
  <si>
    <t>かすかべ地域デザイン研究所</t>
  </si>
  <si>
    <t>コミュニケーションデザインの観点から、様々な都市再生の調査・研究をすると共に、日本国内の事例の掘り起し、講座やワークショップなどの活動を行い、春日部に必要とされている営みとデザインを提案し、街に対する自負や愛着（シビックプライド）の醸成を目的とする</t>
  </si>
  <si>
    <t>春日部市グラウンド・ゴルフ連盟</t>
  </si>
  <si>
    <t>グラウンド・ゴルフ</t>
  </si>
  <si>
    <t>埼玉県学童保育指導員連絡協議会　東武沿線ブロック</t>
  </si>
  <si>
    <t>立沼町会</t>
  </si>
  <si>
    <t>自治会活動
1、総会・役員会の開催　　　　　　　　　5、もちつき大会の開催
2、公園の除草・清掃                     6、公園の樹木剪定
   及び町会全域の清掃                 7、集会所大掃除
3、夏まつり・納涼祭の開催             8、青パトによる市内全域の防犯
4、日帰り旅行の実施                    9、防災訓練の実施　他</t>
  </si>
  <si>
    <t>特定非営利活動法人ＳＩＣＥ</t>
  </si>
  <si>
    <t>・国内で画廊と着物着付け教室を行っています。
・海外で着付け、絵画、ゆかたソーイング教室開講と和食、和服製作実演や振袖着付け披露、撮影会などの国際交流を行っています。
・３．１１被災地支援ボランティアは着物着付け撮影会を行っています。</t>
  </si>
  <si>
    <t>・高齢者や育児者の閉じこもり予防を支援する活動
・ヨガ教室・各種セミナー　等</t>
  </si>
  <si>
    <t>ケアシステムわら細工</t>
  </si>
  <si>
    <t>ＮＰＯ法人日本ポーテージ協会春日部支部</t>
  </si>
  <si>
    <t>指導はチェックリストをもとにさまざまな療育用具を使い、それぞれの年令や発達の度合によってどこまでできるようになったか、今後できるようにするには親が家庭でどのような子どもへかかわりが必要か等の指導をうけます。
また個別指導の空き時間を利用して「発達の遅れている子供の親を対象とした勉強会」（先生一人、親３～４人　２時間程度）も行っております。</t>
  </si>
  <si>
    <t>大増サンライズＦＣ</t>
  </si>
  <si>
    <t>公益社団法人日本技術士会埼玉県支部</t>
  </si>
  <si>
    <t>春日部会計教室</t>
  </si>
  <si>
    <t>（１）簿記や会計に関する講座の開講
（２）ライフプランニングに関する講座の開講</t>
  </si>
  <si>
    <t>ＮＰＯ法人日本フラワーデザイン推進協会</t>
  </si>
  <si>
    <t>フラワーアレンジメントに関して、その技術や知識の普及及び啓発のため、活動を行う。</t>
  </si>
  <si>
    <t>春日部市ふれあい大学２９期会</t>
  </si>
  <si>
    <t>春日部ホタルを育てる会</t>
  </si>
  <si>
    <t>地域市民を対象に、健康の維持増進を目的に年間を通し、毎朝６時３０分からのNHK放送によるラジオ体操の番組に合わせて、運動を実施している。</t>
  </si>
  <si>
    <t>春日部手話サークル</t>
  </si>
  <si>
    <t>特定非営利活動法人わかば春日部</t>
  </si>
  <si>
    <t>ララガーデン春日部</t>
  </si>
  <si>
    <t>春日部工芸協会</t>
  </si>
  <si>
    <t>春日部市食生活改善推進員協議会</t>
  </si>
  <si>
    <t>不登校を考える親の会・かすかべ</t>
  </si>
  <si>
    <t>春日部市ターゲットバードゴルフ協会</t>
  </si>
  <si>
    <t>①会員相互の親睦を深める活動
②各種大会及び研修に関する活動
③生涯スポーツとしての普及活動
④その他</t>
  </si>
  <si>
    <t>埼玉県行政書士会春日部支部</t>
  </si>
  <si>
    <t>官公署に提出する書類の作成及び権利義務又は事実証明に関する書類の作成を業とする者の団体としての研修や会議等の為の活動。</t>
  </si>
  <si>
    <t>おうちカフェいちじく</t>
  </si>
  <si>
    <t>健康になるための必要な食を中心とした情報提供
月に３回　　地域の皆様とプライベートとビジネスのバランス　食の大切さ　健康の大切さを目的としたセミナーや講演会を行っています。</t>
  </si>
  <si>
    <t>埼玉県中小企業団体中央会　春日部支所</t>
  </si>
  <si>
    <t>組合等の連携組織を通じて、中小企業の発展に寄与する事を目的に、組織の設立（創業）や事業運営に関する相談、セミナー等の様々な事業活動を行っている。</t>
  </si>
  <si>
    <t>ボーイスカウト春日部第一団</t>
  </si>
  <si>
    <t>野外活動を中心とした青少年育成活動</t>
  </si>
  <si>
    <t>春日部マンション管理サミット</t>
  </si>
  <si>
    <t>・マンション管理について無料相談を受け付け
　ています。
・要請に基づきマンション管理について建物の
　耐震診断等の助言をしています。</t>
  </si>
  <si>
    <t>春日部ふれあい歴史塾</t>
  </si>
  <si>
    <t>「歴史の勉強会」
年度の前半は専任講師による講義。９月末か10月初めに講義や勉強会に関連する史跡を見学。後半は５グループにわかれて勉強した結果を発表。　　　以下は１から５までのグループ
１）　古墳・飛鳥・奈良時代
２）　平安・鎌倉時代
３）　室町・織豊時代
４）　江戸時代
５）　明治・大正・昭和時代</t>
  </si>
  <si>
    <t>春日部市剣道連盟</t>
  </si>
  <si>
    <t>埼玉県ボウリング連盟</t>
  </si>
  <si>
    <t xml:space="preserve">ボーリング競技の大会や教室の運営、指導者の養成など、また、県・関東・東日本・全国大会の主催、主管の企画運営
関東・東日本・全国大会への選手・監督の派遣
生涯スポーツとしての競技、ボウリングの普及活動
</t>
  </si>
  <si>
    <t>かすかべメディアカフェ</t>
  </si>
  <si>
    <t>春日部虹クラブ</t>
  </si>
  <si>
    <t>ＮＰＯ法人さいたまＮＰＯセンター</t>
  </si>
  <si>
    <t>県の非営利団体のネットワークづくり　　
介護者支援センターの開立　　等</t>
  </si>
  <si>
    <t>春日部市立図書館朗読ボランティアグループ「桐の葉」</t>
  </si>
  <si>
    <t>・視覚に障害のある方　
・本のページを自力でめくることが出来ない方　　
・高齢で活字を読むことが困難な方　　
・日本語は理解できるが文字を読めない方　　
・面前で音訳をする対面朗読または録音図書
　の作成を行います。</t>
  </si>
  <si>
    <t>特定非営利活動法人　地球足もみ健康法実践普及協会</t>
  </si>
  <si>
    <t>日本ＥＳ開発協会</t>
  </si>
  <si>
    <t>キャリアコンサルタント、社会保険労務士、等の“はたらく”に関わる専門家による地域貢献活動団体。
春日部にて毎年勤労感謝の日がある１１月にグリーンフェスというイベントを開催。</t>
  </si>
  <si>
    <t>春日部マジッククラブ</t>
  </si>
  <si>
    <t>Ａｌｅｘクラブ</t>
  </si>
  <si>
    <t>春日部市ソフトボール協会</t>
  </si>
  <si>
    <t>春日部ＴＭＯ</t>
  </si>
  <si>
    <t>ＫＡＳＵＫＡＢＥみんな笑顔プロジェクト</t>
  </si>
  <si>
    <t>市民参加型表現の場づくり企画活動　　　
・職業無差別個人名参加でのイベント企画・運
  営　　
・市民活動団体とのコラボイベント企画・運営　　　
・親子、家族で参加できるイベント企画・運営　　
  等</t>
  </si>
  <si>
    <t>春日部市吟道連盟</t>
  </si>
  <si>
    <t>ＥＡＳＴ　ＥＤＧＥ</t>
  </si>
  <si>
    <t xml:space="preserve">地域ミニコミ誌(壁新聞)発行　　
</t>
  </si>
  <si>
    <t>春日部市図書館友の会</t>
  </si>
  <si>
    <t>手作り吹き矢・つくろう会</t>
  </si>
  <si>
    <t>本格的活動開始は、２０１６．３．１～会員数増えた為、火曜日コースと木曜日コース・金曜日コース他に年一回（第4月曜日午後１４：００～）リハビリをかねた吹き矢体験、この４月から開始（当方より道具一式持参、約１時間ショットスティも含めてたいけんしてもらう）。</t>
  </si>
  <si>
    <t>七田式　春日部教室</t>
  </si>
  <si>
    <t>介護者支援の会“ほっ”春日部</t>
  </si>
  <si>
    <t>春日部市庄和地区市民大学学友会</t>
  </si>
  <si>
    <t>彩の国いきがい大学春日部学園二年制第１期校友会</t>
  </si>
  <si>
    <t>春日部剣好（健康）会</t>
  </si>
  <si>
    <t>東鳳会</t>
  </si>
  <si>
    <t>春日部市青少年育成推進員協議会</t>
  </si>
  <si>
    <t>青少年育成春日部市民会議</t>
  </si>
  <si>
    <t>青少年の健全な育成をめざす育成活動の推進母体として、家庭・学校・地域と連携を図りながら、市民や企業、青少年育成関係団体と力を合わせ、青少年健全育成活動を推進しています。        会員及び賛助会員で構成され活動しています。</t>
  </si>
  <si>
    <t>春日部市青少年相談員協議会</t>
  </si>
  <si>
    <t>春日部市ＰＴＡ連合会</t>
  </si>
  <si>
    <t>埼玉導引養生功連盟</t>
  </si>
  <si>
    <t>グリーンクラブ</t>
  </si>
  <si>
    <t>ＩＭＳグループ春日部中央総合病院</t>
  </si>
  <si>
    <t>無料の医療公開講座</t>
  </si>
  <si>
    <t>太極拳同好会</t>
  </si>
  <si>
    <t>街道歩こう会</t>
  </si>
  <si>
    <t>春日部西ロータリークラブ</t>
  </si>
  <si>
    <t>歴史探訪会</t>
  </si>
  <si>
    <t>下谷原地区自治会</t>
  </si>
  <si>
    <t>自治会・自主防災会</t>
  </si>
  <si>
    <t>春日部市ふれあい大学第３０期同期会</t>
  </si>
  <si>
    <t>公益社団法人埼玉県柔道整復師会</t>
  </si>
  <si>
    <t>市民公開講座の開催（年１回）
公民館など、地域へ柔道整復師の講師派遣
柔道大会、インディアカ大会等の救護活動</t>
  </si>
  <si>
    <t>春日部市豊春地区婦人会</t>
  </si>
  <si>
    <t>千間一丁目自治会</t>
  </si>
  <si>
    <t>米島第三区自治会</t>
  </si>
  <si>
    <t>粕壁写真クラブ</t>
  </si>
  <si>
    <t>ともに福祉会家族会</t>
  </si>
  <si>
    <t>整骨研究会「賜恩」</t>
  </si>
  <si>
    <t>公益社団法人埼玉県宅地建物取引業協会</t>
  </si>
  <si>
    <t>不動産取引の適正化と住み良い地域社会の創造</t>
  </si>
  <si>
    <t>中央二丁目町会</t>
  </si>
  <si>
    <t>・県民の健康増進及び障害並びに疾病予防に
　資する事業
・障害者支援を目的と知る事業
・高齢者福祉の増進を目的とする事業
・理学療法における学術及び科学技術の振興　　　　　　　　　
　に資する事業
・地域社会の健全な発展を目的とする事業</t>
  </si>
  <si>
    <t>春日部市立医療センターの充実をめざす市民の会</t>
  </si>
  <si>
    <t>友楽の会</t>
  </si>
  <si>
    <t>庄和安心リフォーム組合</t>
  </si>
  <si>
    <t>庄和商工会の２０社を超える工務店や畳店、水道業者、設備会社が登録している組合です。
皆様からの様々なご相談に対応しております。</t>
  </si>
  <si>
    <t>春日部社会保障をよくする会</t>
  </si>
  <si>
    <t>春日部市に生まれ育ち、最期まで安心して生活ができるよう、社会保障全般にわたり、情報学習などを発信します、市内団体、個人で構成。</t>
  </si>
  <si>
    <t>一般社団法人　春日部鍼灸マッサージ師会</t>
  </si>
  <si>
    <t>埼玉土建一般労働組合春日部支部</t>
  </si>
  <si>
    <t>谷原中央自治会</t>
  </si>
  <si>
    <t>自治会活動、役員会議などに活用する。</t>
  </si>
  <si>
    <t>野っ原詩の会</t>
  </si>
  <si>
    <t>春日部市スポーツ少年団剣道部会</t>
  </si>
  <si>
    <t>公益社団法人埼玉県雇用開発協会</t>
  </si>
  <si>
    <t>障害者、高齢者等の雇用並びに就業への啓発、支援などにより雇用の促進を図り、もって福祉の向上に寄与する</t>
  </si>
  <si>
    <t>特定非営利活動法人すだち</t>
  </si>
  <si>
    <t>生活困窮世帯の中学・高校生に対し、学習教室を開催して、学校の授業の補充や定期テスト対策などの学習支援活動を行っている。</t>
  </si>
  <si>
    <t>ホタルを育てる市民グループ「ホタル春日部２１」</t>
  </si>
  <si>
    <t>リトピュアリトミック春日部</t>
  </si>
  <si>
    <t>生後２ヶ月からの未就学児と保護者に対し、子どもの健全育成、良い親子関係作りに関することを多くの人と協力して行い、子どもの豊かな成長に広く寄与することを目的とし、親子リトミックサークル活動を行っています。
月２回水曜日午前中に各回申込制</t>
  </si>
  <si>
    <t>本クラブは、写真文化を通じて相互間の親睦を図りながら、毎年１回開催する写真展を通して、市民との交流を深め写真文化・振興に貢献しています。</t>
  </si>
  <si>
    <t>春日部市文化連合会</t>
  </si>
  <si>
    <t>里仁・春日部「論語を学ぶ会」</t>
  </si>
  <si>
    <t>春日部を自然エネルギーのまちに！市民準備会</t>
  </si>
  <si>
    <t>自然エネルギー（太陽光発電を中心とした再生可能エネルギー）を推進することで、地域の安心、安全な電力を確保するとともに、地域活性を目指して活動する会です。市民や地元自治会が主体となる「市民発電」をすでに実施している。国内外の先進事例などを学びつつ、春日部で何ができるのかを研究し、実行に移すことを視野に入れています。</t>
  </si>
  <si>
    <t>春日部市いきいきクラブ連合会粕壁地区連合会</t>
  </si>
  <si>
    <t>・春日部いきいきクラブ（寿会　長寿会等）の会
　員の交流と健康づくり。</t>
  </si>
  <si>
    <t>ゆりのきオリエントケア</t>
  </si>
  <si>
    <t>春日部地域の方に健康増進のストレッチ講座やツボ健康法などのセミナーを行ったり、病気やケガに関する啓発活動。</t>
  </si>
  <si>
    <t>古典をもとに「人間学」を学び、広く、青少年の育成、リーダーの養成などを行う。
定期的に勉強会を開催。
機関誌を発行している。</t>
  </si>
  <si>
    <t>紀元塾</t>
  </si>
  <si>
    <t>春日部市吹奏楽団</t>
  </si>
  <si>
    <t>吹奏楽の演奏</t>
  </si>
  <si>
    <t>いきがい大学春日部学園第１３期校友会</t>
  </si>
  <si>
    <t>13期校友会活動　　
・会員の親睦　
・社会参加活動の推進　　
・会員のいきがいを高める</t>
  </si>
  <si>
    <t>ガールスカウト埼玉県第２６団</t>
  </si>
  <si>
    <t>内牧フォークロア</t>
  </si>
  <si>
    <t>いきがい大学２－３期会</t>
  </si>
  <si>
    <t>ハートウェア倶楽部</t>
  </si>
  <si>
    <t>春日部市ふれあい大学３１期会</t>
  </si>
  <si>
    <t>◦ 毎月幹事会の開催
◦ 年間計画では
　①古利根川清掃
　②藤まつり
　③大凧マラソン等のボランティア活動を行う</t>
  </si>
  <si>
    <t>春日部中央ライオンズクラブ</t>
  </si>
  <si>
    <t>平和を語り合う会</t>
  </si>
  <si>
    <t>・月１回、平和の情報交換や、学習など会議
・春日部市と市民の共催「平和フェスティバル」
 の実行委に参加
・H２８年度８/１３日若者の今、これから・・・。
　学習とフリートーク
・H２８年度８/２０日「くらし・平和」に関する本の
　ビブリオバトル
・H２８年度８/２６日あなたは沖縄の何を知って
　いますか?学習会とフリートーク</t>
  </si>
  <si>
    <t>春日部地区更生保護女性会</t>
  </si>
  <si>
    <t>春日部市武術太極拳連盟</t>
  </si>
  <si>
    <t>・太極拳を通じて会員の健康維持を図り、生涯
　スポーツとして地域に根付いていく活動。
・大会や教室の運営と太極拳指導者の育成。</t>
  </si>
  <si>
    <t>南中曽根地区会</t>
  </si>
  <si>
    <t>ぽかぽかハート</t>
  </si>
  <si>
    <t>◦こどものアンガーマネジメント（怒りの感情の処
　理法）の普及
◦親のアンガーマネジメントの普及
◦子どもに関わる職業の方へのアンガーマネジメ
　ントの普及</t>
  </si>
  <si>
    <t>春日部音楽振興会</t>
  </si>
  <si>
    <t xml:space="preserve">「春日部市にクラッシック音楽の普及を図る」ことの実現を目指し、その為にしくみや環境を整えること、市民が自主的に音楽活動を企画し活動に参加することを支援する。
</t>
  </si>
  <si>
    <t>春日部シニアふれあいＰＣサークル</t>
  </si>
  <si>
    <t>春日部ライオンズクラブ</t>
  </si>
  <si>
    <t>不登校の子を抱える親子さんが集い、お互い話せる場を保つことで心の負担を軽くし、情報交換したり、全国・埼玉県連絡会とつながり学んでいくことで、親も子も共に成長していく会をめざす。</t>
  </si>
  <si>
    <t>英会話サロン</t>
  </si>
  <si>
    <t>３グループに分かれてそれぞれが国際コミュニケーション。
能力の向上を目指して活動している。</t>
  </si>
  <si>
    <t>埼玉県春日部市倫理法人会</t>
  </si>
  <si>
    <t>５人制壁あり室内サッカーの国際大会の開催及びスポーツ教室の開催、スポーツ指導者の育成</t>
  </si>
  <si>
    <t>ホットここから</t>
  </si>
  <si>
    <t>座談会、シェア会、講座、交流会などを通じて、学習の機会、出会い交流の場などの提供、サポート　ｆ.ｂでの告知</t>
  </si>
  <si>
    <t>いきがい大学１８期３班「チーム麦畑」</t>
  </si>
  <si>
    <t>八木崎小学校ＰＴＡ</t>
  </si>
  <si>
    <t>八木崎自治会</t>
  </si>
  <si>
    <t>八木崎地区の自治会です。</t>
  </si>
  <si>
    <t>春日部落語研究会</t>
  </si>
  <si>
    <t>社会人落語家が中心のメンバーで、定期的な落語会を開催したり、また他会の余興などに呼んで頂いたりと、市民の皆様と落語を通して、楽しく活動して行きたいと考える会です。</t>
  </si>
  <si>
    <t>キルト　ラボ　ハンプティダンプティ</t>
  </si>
  <si>
    <t>埼玉導引養生功協会</t>
  </si>
  <si>
    <t>一般社団法人　感動プロジェクト</t>
  </si>
  <si>
    <t>ＡＡ春日部グループ</t>
  </si>
  <si>
    <t>アルコール依存症から回復の為のミーティングを週１回開催</t>
  </si>
  <si>
    <t>パネルっこの会</t>
  </si>
  <si>
    <t>ピンクリボンの会ＩＮ春日部</t>
  </si>
  <si>
    <t>ピンクリボン活動の応援を通し、告知活動「気付き」「行動」するための勉強会等の活動と野外の催事等にも参加していきたい。女性の自立を目指す。</t>
  </si>
  <si>
    <t>埼玉県より認証されている総合型地域スポーツクラブ８５団体で構成する協議会であり、県内の地域スポーツ活動の支援、新しいプログラム開発などを通じて県民の健康とまちづくりに関する活動を行っている。</t>
  </si>
  <si>
    <t>未来サロン春日部</t>
  </si>
  <si>
    <t>・会員相互の学びと成長を促す研修会
・会主催の社会貢献活動
・親睦に関する活動</t>
  </si>
  <si>
    <t>春日部鉄道写真館</t>
  </si>
  <si>
    <t>頼りになる法律・税務・年金の相談所</t>
  </si>
  <si>
    <t>法務・税務・年金・労務に関する相談会の開催、助言、情報の提供</t>
  </si>
  <si>
    <t>埼葛地区ＰＴＡ連絡協議会</t>
  </si>
  <si>
    <t>①PTA運営に関する研究
②教育振興に関する研究
③各教育団体との連携
④その他の目的達成に必要な事業</t>
  </si>
  <si>
    <t>会議ファシリテーター普及協会五霞支部</t>
  </si>
  <si>
    <t>楽しい話し合いのスキル、場の雰囲気を盛り上げるスキル、会場の飾りつけのスキルなどファシリテーション（楽しい会議を開催するスキル）を活用して、地域・企業・学校などで、参加者の気持ち・心を大切にした「楽しい話し合いの場」の運営・進行をします。
『まちづくりって楽しいネ！』と感じてもらう人を増やしま～す！</t>
  </si>
  <si>
    <t>春日部手帳の会</t>
  </si>
  <si>
    <t>子育て中の母親同士での、時間管理や、手帳の使い方の情報交換や交流。</t>
  </si>
  <si>
    <t>埼玉県で暮らす高齢者や子育て期の女性などの中で、何らかの事情によって強い孤独感や疎外感を感じている人々に対し、女性の持つ特質である共感性やコミュニケーション力を活かして思いを深く汲み、身近に「自分の居場所」であると感じることができる場や機会を創造して提供することで、それらの人々がひと時憩い、活力を取り戻し、課題解決のための示唆を得て、心身ともに健康な生活に立ち戻れるよう支援していく活動を行います。</t>
  </si>
  <si>
    <t>・サッカーを中心とした選手育成
・スクール（幼稚園へ指導育成）
・サッカー大会開催</t>
  </si>
  <si>
    <t>春日部市卓球連盟</t>
  </si>
  <si>
    <t>・卓球の普及及び発展を図り、健康と体力の向上を目指し、卓球愛好者相互の親睦を図る
・卓球大会・研修会等</t>
  </si>
  <si>
    <t>朝鮮通信使日光ロード</t>
  </si>
  <si>
    <t>・春日部藤まつりパレードの出演
・朝鮮通信使に関する勉強会
・日韓友好のための勉強会
・フィールドワーク
・茶話会、懇親会</t>
  </si>
  <si>
    <t>埼玉県春日部剣道連盟</t>
  </si>
  <si>
    <t>いきがい春日部Ⅱ―４校友会</t>
  </si>
  <si>
    <t>シニアのためのパソコン教室</t>
  </si>
  <si>
    <t>昔の子ども遊びいちごの会</t>
  </si>
  <si>
    <t>民主文学会</t>
  </si>
  <si>
    <t>リンパ・セルフケア教室</t>
  </si>
  <si>
    <t>さとう式・リンパケアを通し、
身体の使い方や、ゆるめる（筋力）と言う事を体感して頂き、日常生活にお役に立てる様に活動して行く。</t>
  </si>
  <si>
    <t>・炎症性腸疾患患者相互の交流又情報交換
・病気に関する情報の伝達・災害時の総合扶助
・医療講演会、交流会、料理教室
・市民公開講座、バーベキュー、就労関係の勉
　強会</t>
  </si>
  <si>
    <t>春日部イブニングロータリークラブ</t>
  </si>
  <si>
    <t>しっぽとかぞく</t>
  </si>
  <si>
    <t>みらいラボ</t>
  </si>
  <si>
    <t>かすかべＤ．Ｈ．Ｑ</t>
  </si>
  <si>
    <t>一般社団法人埼玉県マンション管理士会</t>
  </si>
  <si>
    <t>栄町二丁目町会</t>
  </si>
  <si>
    <t>自治会活動全般</t>
  </si>
  <si>
    <t>ＮＰＯ法人埼玉情報センター</t>
  </si>
  <si>
    <t>地域情報の発信の担い手づくり、「市民記者」講座の開催・パソコンサークルの推進など。</t>
  </si>
  <si>
    <t>特定非営利活動法人つながるサポート</t>
  </si>
  <si>
    <t>・地域コミュニティーの構築
・居場所作り
・シニアに向けた片づけサポート
・オレンジカフェ等サロンイヴェント</t>
  </si>
  <si>
    <t>◦年金相談
◦総合労働相談
◦学校教育出前授業
◦成年後見
◦その他労働・社会保険に関する社会貢献事業全般</t>
  </si>
  <si>
    <t>春日部原水協</t>
  </si>
  <si>
    <t>・核兵器を無くすための活動
・そのために被爆者が訴える国際署名に取り組んだり、毎年広島、長崎で開かれる原水爆禁止世界大会の参加者の報告会を開いている。</t>
  </si>
  <si>
    <t>いきがい大学専攻課程２期校友会</t>
  </si>
  <si>
    <t>・募金活動
・古切手、書き損じ葉書の収集
・ボランティア活動（古利根川の清掃等）</t>
  </si>
  <si>
    <t>春日部農商工共同地域振興会</t>
  </si>
  <si>
    <t>御風印會</t>
  </si>
  <si>
    <t>◦石でハンコを刻る（姓名印・年賀状印・好きな言葉　等）
◦印譜の作成（一年に１回会員の作品集）
◦作品展（２・３年に１可）</t>
  </si>
  <si>
    <t>遊友ハイキングクラブ</t>
  </si>
  <si>
    <t>春日部商工会議所青年部</t>
  </si>
  <si>
    <t>会員の親睦を図り、教養を高め、健康増進を図り併せて地域社会の発展に寄与する活動。</t>
  </si>
  <si>
    <t>日曜会</t>
  </si>
  <si>
    <t>ママさんブラスはるぴよ隊</t>
  </si>
  <si>
    <t>春日部市内及び近隣市町の幼稚園・保育園・児童館などからの依頼による演奏活動と年１回の自主コンサートを開催しています。
またそれらの活動のための練習を月４回行っています。</t>
  </si>
  <si>
    <t>春日部・岩槻立教校友会</t>
  </si>
  <si>
    <t>・定期総会
・新年会
・校友イベント（他地域立教会と連携した地域貢献活動）
　→ゴミ拾いで地域貢献しながら、ペットボトルキャップ回収で世界の子どもたちの命を救うイベントetc…</t>
  </si>
  <si>
    <t>困難を抱える若者について、地域の各位が繋がり、ネットワークを作り、チームでサポートするために、勉強会や交流会を開催する。</t>
  </si>
  <si>
    <t>春日部市回想法ボランティア（ふれあい幸齢倶楽部）</t>
  </si>
  <si>
    <t>昔の歌や映像を鑑賞しながら思い出を語り合い、認知症の予防や改善を目指す「回想法」を紹介しています。
回想法は１９６３年にアメリカの精神科医ロバート・バメラー氏が提唱した心理療法です。
平成２９年度より春日部市郷土資料館と連携し「地域回想法」を始めています。</t>
  </si>
  <si>
    <t>健康と栄養を学ぶ会</t>
  </si>
  <si>
    <t>子どもからお年寄りまで、健康・栄養についての講演会（分子整合栄養医学）</t>
  </si>
  <si>
    <t>春日部市空手道連盟</t>
  </si>
  <si>
    <t>・総会をはじめとする各種会議・会合
・市民体育祭の開催
・春日部市体育協会に関わる活動</t>
  </si>
  <si>
    <t>ふれあいハーモニーサークル</t>
  </si>
  <si>
    <t>メンバーが、ハーモニカの演奏力を向上するため、学習を継続する。
その上で、介護施設に訪問し、施設利用者の歌の伴奏をハーモニカで行う。</t>
  </si>
  <si>
    <t>春日部駅付近連続立体交差事業促進期成同盟会</t>
  </si>
  <si>
    <t>春日部市自治会連合会</t>
  </si>
  <si>
    <t>私たちの食と環境を考える会</t>
  </si>
  <si>
    <t>講演会
料理教室
石けん作り
その他　食や　環境　に関するもの</t>
  </si>
  <si>
    <t>公共デザイン地域振興、展覧会、シンポジウムセミナーの開催、デザイン教育　など。</t>
  </si>
  <si>
    <t>◦春日部市社会福祉協議会への協力
◦春日部市社会豊春地区支部社協への協力
◦春日部市更生保護女性会への協力
◦春日部市豊春地区補導会への協力</t>
  </si>
  <si>
    <t>豊春地区支部社協</t>
  </si>
  <si>
    <t>◦ふれあい会食会
◦見守り声かけ
◦評議員研修
◦会員研修
◦地区社協だより</t>
  </si>
  <si>
    <t>かすかべ環境ネットワーク</t>
  </si>
  <si>
    <t>春日部市ふれあい大学３５期会</t>
  </si>
  <si>
    <t>メディケアアカデミー</t>
  </si>
  <si>
    <t>介護・医療の啓発活動
地域住民や地域事業所に対して、介護医療の啓発・支援事業を行い、地域の介護医療の活性化を目指します。</t>
  </si>
  <si>
    <t>高齢者の健康増進・教養を高め、住みやすい地域社会の推進に寄与することを目的としている。</t>
  </si>
  <si>
    <t>１、会員相互の連携と情報交換
　　学習会・クラブ活動・ボランティア活動
２、社会参加、いきがい普及・啓発
３、関係団体との連携・協力、及び関連する会員の派遣</t>
  </si>
  <si>
    <t>春日部　明るい社会づくりの会</t>
  </si>
  <si>
    <t>・後見を中核とした総合的サポート
　（相談→あんしん見守り→委任契約→任意後見契約等）
・被後見人の立場と市民の目線で、NPO・専門職・行政等のサポート体制を立案
・行政、地域包括センター、各団体・企業との連携事業
・首都圏市民後見推進協議会を主催</t>
  </si>
  <si>
    <t>エンジョイ食育</t>
  </si>
  <si>
    <t>毎月1回食育講座を行う。</t>
  </si>
  <si>
    <t>埼玉県剣道連盟居合道部春日部支部</t>
  </si>
  <si>
    <t>居合の稽古会</t>
  </si>
  <si>
    <t>春日部市ふれあい大学校友会旅行クラブ</t>
  </si>
  <si>
    <t>せせらぎの会Ⅱ</t>
  </si>
  <si>
    <t>・児童文学や絵本、物語などについて語り合い、情報交換する。
・地域の子どもたちへ「おすすめの本」を紹介する。
・地域の子どもたちへの読み聞かせをする。
・絵本作家等の講演会を催したり、他の会に参加したりする。</t>
  </si>
  <si>
    <t>春日部こどもライブフェスタ実行委員会</t>
  </si>
  <si>
    <t>年に１度（１１月～１２月頃）開催している「こどもライブフェスタ」の企画・運営。</t>
  </si>
  <si>
    <t>埼玉県東部地区の小学生年代のサッカーチーム（日本サッカー協会登録）の組織で、公式試合の開催、指導者及び審判員の資質向上、連携を図る組織である。</t>
  </si>
  <si>
    <t>春日部市スポーツ少年団サッカー部会</t>
  </si>
  <si>
    <t>子育てサークル・クワトロフォリオ</t>
  </si>
  <si>
    <t>障がいのある方の社会的自立を支援するための各種事業活動
（例）イベント事業
　　　人財育成、コンサルティング、教育、研修事業、地域交流事業</t>
  </si>
  <si>
    <t>関東信越税理士会春日部支部</t>
  </si>
  <si>
    <t>この法人は、日本国内外のフィリピン人に対し、国際交流・教育支援などの事業を行い、日本とフィリピンの文化・教育分野での相互理解の促進、日本に在住するフィリピン人の自立的で健やかな社会生活の向上に寄与することを目的とする。</t>
  </si>
  <si>
    <t>春日部シニア野球愛好会</t>
  </si>
  <si>
    <t>春日部九条の会</t>
  </si>
  <si>
    <t>野菜ソムリエコミュニティさいたま</t>
  </si>
  <si>
    <t>武里みどり住宅地自治会</t>
  </si>
  <si>
    <t>ちりめんクラブ</t>
  </si>
  <si>
    <t>連鶴の会</t>
  </si>
  <si>
    <t>身体の不調お助け隊</t>
  </si>
  <si>
    <t>春日部五行歌クラブ</t>
  </si>
  <si>
    <t>ハンドセラピー輪</t>
  </si>
  <si>
    <t>八木崎小サポーターズ</t>
  </si>
  <si>
    <t>特定非営利活動法人春日部育英キャリアサポート</t>
  </si>
  <si>
    <t>絵手紙「桐の会」</t>
  </si>
  <si>
    <t>春日部の空をルーブルへ</t>
  </si>
  <si>
    <t>春の子会</t>
  </si>
  <si>
    <t>日本拳法　拳精館</t>
  </si>
  <si>
    <t>埼玉政経セミナー</t>
  </si>
  <si>
    <t>お習字教室・ＳＴＥＰ</t>
  </si>
  <si>
    <t>日本オストミー協会　埼玉県支部</t>
  </si>
  <si>
    <t>ほっこりマルシェ実行委員会</t>
  </si>
  <si>
    <t>Ｅ　コミュニケーションクラブ</t>
  </si>
  <si>
    <t>全日本年金者組合春日部支部</t>
  </si>
  <si>
    <t>登録
番号</t>
    <rPh sb="0" eb="2">
      <t>トウロク</t>
    </rPh>
    <rPh sb="3" eb="5">
      <t>バンゴウ</t>
    </rPh>
    <phoneticPr fontId="10"/>
  </si>
  <si>
    <t>活動内容</t>
  </si>
  <si>
    <t>会員の交流、学習会等。イベントのある月を除き、毎月1回交流会を開催。
学習会
レクレーション</t>
  </si>
  <si>
    <t>地域的における全ての世代の住民に対し、健全な心身の育成を目的とした、スポーツ教室の開催を行い、スポーツを通じて子供の健全育成及び、スポーツの振興を図り、豊かで安全な街、そして活気ある街づくりを目指す。
「かすかべフェルマータクラブ」を週に1回開催しています。</t>
  </si>
  <si>
    <t>・月2回　未就園児親子（こあらキッズ）の活動
・月1回　就園児（ぱんだキッズ）小学生（ラビットキッズ）親子の活動
・年１回～２回　年齢別鑑賞活動
・こどもライブフェスタ実行委員会事務局
春日部コミュニティ推進協議会、春日部市子育て支援協議会、青少年育成春日部市民会議
企画運営協力、放課後子ども教室講師協力、公民館事業講師協力</t>
  </si>
  <si>
    <t>・友愛活動　一人暮らしへの訪問　　子育て支援
・三世代交流
・健康づくり　Gゴルフ・吹矢・レクダンス・輪踊り・カラオケ・パソコン
・地域活動　年数回公園清掃　防犯見守り</t>
  </si>
  <si>
    <t>県民への放射線医療に関する知識の普及啓発活動
診療放射線学、および診療放射線技師に関する研修会等を実施
埼玉県全域で各市町村で行われる健康まつり等への参加、県立高校での「放射線特別授業」
会員、診療放射線技師の研修等
健康まつり等での放射線検査、放射線のけいもう活動等</t>
  </si>
  <si>
    <t>彩の国いきがい大学校友会ＯＢ・ＯＧとして社会に役立つ活動、親睦、ボランティアなどを実施。生涯学習、生きがい対策として、高齢者仲間で情報交換をし、講演会、社会見学会、軽スポーツ会などを実施している。</t>
  </si>
  <si>
    <t xml:space="preserve">・毎月第２水曜日　定例会を春日部南公民館で開催し、登山、ハイキングの計画打ち合わせや参加確認を行っています。
・毎年、春日部体育祭の一環として、市民ハイキングを実施しています。
・関東甲信地方の低山（高尾山・太平山等）から夏季はアルプスなどへの登山を行っています。
・（公）日本山岳・スポーツクライミング協会及び埼玉県山岳連盟に加盟し、登山指導者の育成や登山技術の向上を図っています。
・自然環境保全ために山の自然保護や清掃登山を行っています。　
</t>
  </si>
  <si>
    <t>・会員相互の生涯学習及び健康
・地域経済活性化応援</t>
  </si>
  <si>
    <t>・ジュニアリーダーの育成
・ディキャンプ
・かすかべ郷土かるた大会の運営と読み手の育成協力
・指導者の育成研修　他</t>
  </si>
  <si>
    <t>特定非営利活動法人ハンドセラピー・彩</t>
  </si>
  <si>
    <t>春日部 よい映画を見る会</t>
  </si>
  <si>
    <t>【目的】本会は、春日部市に在住する少年少女に対して、囲碁を通して思考力や集中力を涵養し、礼儀や思いやる心を育成し、地域文化の振興に寄与する。
【活動】①ジュニア囲碁スクールの開催（小学校、公民館、児童センター）、②ジュニア囲碁大会（ぽぽら…日本棋院と共催）、③ジュニア囲碁交流会（ぽぽら、グーかす）
学校囲碁指導員講習会（日本棋院主催）を１回行っています。</t>
  </si>
  <si>
    <t>・生涯学習の推進
・地域の子育て支援活動
・市民活動支援</t>
  </si>
  <si>
    <t>Ｄ－ｆａｓ</t>
  </si>
  <si>
    <t>犬との共生社会を目指します。犬の存在価値が、近年科学的に立証され始めて居ます、一番は、犬も人にも寄与する精神的なフォローです、この事で病気にならない人も増えて居ます、ある試算によると医療的な負担控除が１３００億にもなると言うデーターもあります、犬の価値が分かる事で、殺処分も減ると考えられ、この事は掛かる費用の軽減にもなります。</t>
  </si>
  <si>
    <t>マジックの技量を高め会員相互の親睦を深め、春日部市を中心として団体からの要請に応じ、可能な限り演技を通じて社会福祉に貢献し活動する。</t>
  </si>
  <si>
    <t xml:space="preserve">「高齢者が元気なまちづくり」に貢献する約700名で構成する市民活動団体です。
高齢者が元気になり、社会を明るくするシニア世代の「仲間づくり」と「社会参加による生きがいづくり」に取り組んでいます。
具体的な活動内容は以下の通りです。
・公開学習
・グラウンドゴルフ大会
・文化祭
・各種ボランティア
・彩の国いきいきフェスティバル
・清透祭（埼玉県立大学文化祭）
・募金活動
</t>
  </si>
  <si>
    <t>理科好きの児童を増やそうと科学体験教室、親子教室、未就学児の工作教室の活動をしている。主に小中学生を対象に科学教室を開催し、身近な材料でおもちゃを手づくりして遊び、おもちゃの動きや変化を観察し、背景にある自然の仕組みを調べ実験して理解を深め、科学のおもしろさを体験する。また、おもちゃを手づくりして遊び、ものつくりを楽しむ工作イベントを開催している。</t>
  </si>
  <si>
    <t xml:space="preserve">・建築を通じて地域社会への貢献
・災害時の援助
・春日部市と防災対策業務の協定
・かすかべ商工祭りにて災害防止事業
・社会福祉への募金活動
</t>
  </si>
  <si>
    <t xml:space="preserve">・会員相互の親睦を図り、教養・文化・健康増進を高める活動
・役員による会議、ウォーキング等の野外活動、日帰りバス旅行、施設見学、グラウンドゴルフ、ボウリング等
</t>
  </si>
  <si>
    <t>一般社団法人埼玉中小企業家同友会東部地区会</t>
  </si>
  <si>
    <t xml:space="preserve">中小企業家経営者が集い、月１回以上の勉強会、例会、委員会活動を行う。
他団体、地域とも交流して、中小企業をとりまく社会・経済・政治的な環境を改善し、中小企業の経営を守り安定させ、日本経済の自主的平和的な繁栄を目的とし活動する。
</t>
  </si>
  <si>
    <t xml:space="preserve">当協議会は、市内の「地域子育て支援拠点施設」と、地域で独自に子育て支援に取り組んでいる子育て支援団体（ボランティア団体、ＮＰＯ団体等）による「その他の団体等」で構成されており、総会、研修会を開催し、情報の交換、団体間の交流、子育て支援に係る知識の習得・研鑚の場を設けているほか、市民福祉まつり・ふれあい広場等で加入団体を紹介する広報活動、また子育て支援活動「かすかべＭ・Ａ・Ｃ　子育てホッとひろば」を開催しています。
</t>
    <rPh sb="153" eb="154">
      <t>トウ</t>
    </rPh>
    <phoneticPr fontId="10"/>
  </si>
  <si>
    <t>ＮＰＯ法人Ｋⅰ―ＰＯＴ</t>
  </si>
  <si>
    <t>・春日部藤まつり
・春日部コミュニティ夏まつり
・親子ワークショップ
・親子コミュニティ
・親子ファミリー劇場
・古利根川清掃</t>
  </si>
  <si>
    <t>【目的】　点訳を通して視覚障がい者の読書・情報環境を整備する
【活動】
（１）個人・団体からの依頼による点訳、必要と思われる情報
　　　（ゴミニケーション健康情報カレンダー等）の点訳・提供、その
　　　他　自主点訳した点訳データーをサピエ図書館に完成登録
（２）点訳者の点訳技能向上を図るための研修会
（３）その他の活動・・・触読指導、市内小・中学校の点字指導　等　　　　　　　</t>
  </si>
  <si>
    <t>◦藤まつりを通して阿波踊りを拡め、市民の喜び楽しみの場を提供、ふる里づくりに加担したい
◦衣装が藤の花柄です。ネーミングが「かすかべはる銀会」地名をPR！しています</t>
  </si>
  <si>
    <t>２４友の会</t>
  </si>
  <si>
    <t>会員の親睦活動（市の軽スポーツ出前講座、グランドゴルフ大会）
生涯学習（各種講演会開催、認知症予防音楽療法講習会）
いきがい対策（ボランティア活動、特養ホーム慰問、古利根川清掃参加、エコキャップ回収資源化）</t>
  </si>
  <si>
    <t>健康スポーツ、教養文化活動の月次企画、ふれ大各期会長会を通じて、
高齢者交流及び市からの要請によるボランティア活動</t>
  </si>
  <si>
    <t>ＫＵＢＩＲＥサークル春日部</t>
  </si>
  <si>
    <t>・障害者生活支援相談支援事業
・地域生活セミナー
・自立生活体験プログラム（ＩＬＰ）
・公民館でのお茶会、クリスマス会
・カラオケ、花見交流会　　等
・春日部市自立支援協議会（くらし防災部会）</t>
  </si>
  <si>
    <t>地域の活性化を目指し、羽子板の春日部から羽根つきを通して世界へ発信。
・市内小・中学校を中心に「世界に一つだけの」マイ羽子板づくりを推進。
・市内自治会における羽子板のお絵描きと羽根つき大会。</t>
  </si>
  <si>
    <t>・春日部羽根つき大会実行委員会のお手伝い。
・市内イベントの企画、立案、開催等。
・市内で取材した催事や情報を誌面掲載。
・催事への支援・協力、運営のお手伝い。
・ボランティア活動への参加。
・地域活性の為の活動。
・市の伝統工芸品である羽子板の普及を目指しています。</t>
  </si>
  <si>
    <t>・中学生対象のクラブチーム（サッカー）で競技普及ならびに向上を目指している（週3回のナイター練習と土・日の練習又は試合）
・小学生の会員対象に週1回のナイター練習で競技普及ならびに向上を目指している</t>
  </si>
  <si>
    <t>社団法人埼玉県自動車整備振興会春日部支部</t>
  </si>
  <si>
    <t>・血管チェックから、生活習慣病の予防支援
・薬にはできるだけ頼らない、自分予防医学
・生活習慣の改善の意欲付けと、健康アドバイス
・医療費削減から、社会貢献の一助を寄与する
・国策「第二次健康日本２１推進」に貢献する</t>
  </si>
  <si>
    <t>生活相談等に乗っています。
会員交流。
社会保障に関する学習。</t>
  </si>
  <si>
    <t>(1)情報交換・研修会の開催　　毎月１回程度
(2)社会貢献活動の開催　　　　年１回程度
(3)公開セミナーの開催　　　　数年に１回程度</t>
  </si>
  <si>
    <t>彩幸１７（いきがい大学春日部学園校友会）</t>
  </si>
  <si>
    <t xml:space="preserve">春日部市民と一体となってボランティア活動に参加していく。
</t>
  </si>
  <si>
    <t>地域助産師活動
母乳・育児相談・マタニティ ヨガ・産後ヨガ・ベビーマッサージ
・妊産婦保健指導　等</t>
  </si>
  <si>
    <t>ＮＰＯ法人くらしの相談室</t>
  </si>
  <si>
    <t>・行政書士による無料相談
・春日部市社会福祉協議会・イオン幸せの黄色いレシートキャンペーン等に入会してボランティア活動を実施している
・春日部市民の日に協賛している</t>
  </si>
  <si>
    <t>※市内障害者施設自主作品は常設展示
ひまわり園・あおぞら・ゆりのき支援センター・NPOともに
※チャリティーコンサートによる寄付金活動
春日部市ふじ福祉基金・社会福祉法人子供の町・社会福祉法人「ともに」寄付金贈呈
スペース悠悠は、地域社会貢献活動を目的に夫婦で活動している</t>
  </si>
  <si>
    <t>日本の伝統楽器である、箏、三絃、尺八による演奏（三曲合奏）を中心に、日本文化の継承発展に資する事と、地域の芸術文化の育成を目的に活動。流派を超えた研究会の実施や、入場無料の定期演奏会を通じて、地域の皆様に演奏を披露すると共に、楽器に直接触れる事の出来る体験コーナーを提供する等の活動を行っている。</t>
  </si>
  <si>
    <t>年間１５の事業（テニス大会）を開催しています。
内訳：
シングルス大会（県予選会・非予選会）　２回
ダブルス大会（県予選会・非予選会）　　２回
団体戦大会　２回、親睦系大会（大会ごとに趣向あり）　４回
春日部市テニス選手権大会、テニスフェスタ、小中学生大会、混合ダブルス大会、スキルアップ大会　各１回
（大会によっては、ＡＢクラス分け、年齢別の大会も採用しています。）</t>
  </si>
  <si>
    <t>税知識の普及、納税意識の高揚、税務に関する調査研究、地域企業の健全な発展、地域社会への貢献、会員の交流など、本会の目的を達成するために必要な事業を実施する</t>
  </si>
  <si>
    <t>生きていくうえで大切な健康（心も体も）でいるために、様々な情報や、勉強会を企画、開催し、その中でコミュニティを広げていけるような活動をしていく。</t>
  </si>
  <si>
    <t>◦春日部市内の高齢者施設やご自宅を訪問して話を聞いています。
◦毎月１回定例会を開催し、学びを共有したり、会の運営について話し合っています。</t>
  </si>
  <si>
    <t xml:space="preserve">・雑木林の下刈、除伐、伐採による森林保全活動
・種まき、植樹活動
・林内の野生植物の調査、保護活動
・野生動物保護活動
・鳥類観察活動
</t>
  </si>
  <si>
    <t>高齢者の方が住み慣れた地域で安心して生活ができるよう様々なサービスを行っています。（＝地域包括ケアの推進）
　①総合相談支援
　②権利擁護
　③介護予防ケアマネジメント
　④包括的継続的ケアマネジメント支援事業
　⑤認知症総合支援事業
　⑥生活支援体制整備事業</t>
  </si>
  <si>
    <t>ボーイスカウト春日部１０団</t>
  </si>
  <si>
    <t>・エコカー、ハイブリット車等の経済性や環境問題への調査研究
・みどりの街づくり基金へ寄付</t>
  </si>
  <si>
    <t>春日部市ふれあい大学ウォーキングクラブ</t>
  </si>
  <si>
    <t>・総会　4月　・幹事会5回　・新年会　・花見
・ウォーキングを年８回、県内及び近県の神社仏閣等、史跡を見ながらウォーキング。60才以上の高齢者の為、5～８㎞限定、交通費手弁当につき、任意出席者のみで活動を行なっています。</t>
  </si>
  <si>
    <t>春日部市役所市民相談室で毎月第3水曜日午後1時～午後4時、庄和総合支所市民相談室で毎月第1水曜日午後1時～午後4時までの不動産登記相談会で市民の登記相談に対応し問題解決のアドバイスをしている。</t>
  </si>
  <si>
    <t>・市内公民館等利用して、絵手紙、手芸、俳句など文化活動、ヨガなど健康体操。
・核兵器廃絶・憲法を守る等、平和活動。</t>
  </si>
  <si>
    <t xml:space="preserve">大手半導体メーカーエンジニアとＩＴ・ＩＯ福祉機器開発。未来の保育を荷うロボットを使い、歌遊びなど、ロボットと遊ぶ広場を提供、障害児の自立を支援する。
ネットワークを通じて交流するITエンジニアとともに、障害者・老人の為の福祉機器を開発。展示。
越谷でロボットカフェを開催、春日部ウェルシアガーデンエミナースの老人達とリハビリ交流を行う。
</t>
  </si>
  <si>
    <t>学童保育指導員の研修会づくり、交流。</t>
  </si>
  <si>
    <t>ＮＰＯ法人　日本セラピードッグ協会</t>
  </si>
  <si>
    <t>Ｃａｌｍ　Ｅａｒｔｈ</t>
  </si>
  <si>
    <t>「障害者のある人もない人も地域で共に」をモットーに、１９７８年から活動を続けている、わらじの会が母体。
資格がなくても関われるので、お気軽にお問合せください。
介助研修は随時実施しています。</t>
  </si>
  <si>
    <t>灯り（１９８３）</t>
  </si>
  <si>
    <t>地域の少年、少女（年中児～小6年）を対象に、サッカーを通じてスポーツマン精神と公徳心を養い、心身共に健康な青少年を育成するための活動。</t>
  </si>
  <si>
    <t>公益法人として、技術をベースに地域への貢献をする。
・技術アドバイス
・経営支援、他</t>
  </si>
  <si>
    <t>ＶＧきぼう</t>
  </si>
  <si>
    <t>特別養護老人施設で労力奉仕。
コーヒーサービス
洗濯物たたみ・整理・繕い。
（最多の場合月５回）</t>
  </si>
  <si>
    <t xml:space="preserve">・同世代の仲間と活動。
・モットーとして、明るく、楽しく、元気よく。家にこもらず、外に出て活動する。
・地域に貢献できる活動の実施。
</t>
  </si>
  <si>
    <t>自然環境保護の推進　　ホタル幼虫の飼育　　ホタル観賞会の開催
平家ホタルの飼育　管理　及び　講習会
平家ホタルの鑑賞会　現在３会場
　　　　　　　　開催日数現在３会場４日間</t>
  </si>
  <si>
    <t>春日部市レクリエーション協会ラジオ体操連盟</t>
  </si>
  <si>
    <t>障害福祉サービス「生活介護」を運営しています。
日常生活の中で軽作業、スポーツ、地域交流などを大切にして活動しています。
ボランティア活動としては、わかばクリーン班が、春日部市総合体育館・旧谷原中学校の間で、道路の草刈りと清掃を年数回行っています。</t>
  </si>
  <si>
    <t>ララガーデン春日部では「みんな集まれこの庭に！」をキャッチフレーズにステージやプラザ・コミュニティルームを無料でご利用いただける「みんなの広場」活動を行っています。
コンサートやダンスの発表、作品展や体験教室など日頃の活動の成果を多くの方にＰＲし、活動の輪を広げる場として是非ご活用ください。</t>
  </si>
  <si>
    <t>・年１回以上の合同発表会を開催するほか、講習会等を開催している。
・行政機関の文化的事業について要請を受けた場合、その事業に参画し協力している。</t>
  </si>
  <si>
    <t>市内１０団体の剣士が、少年の健全育成はもとより指導者自身も精神、技術の向上に日々修練しています。普段の活動は各団体で行われています。毎年９月に実施する市民剣道大会では１０団体のほか、市民剣士も参加して盛大に大会が行われます。また、年間約４回の合同稽古会、月例の朝稽古会など団体間の交流も活発です。</t>
  </si>
  <si>
    <t>・市民どうしの交流を主体としたコミニュティサロン
・イベント企画・主催
・メディア発信のプラットホーム
・ラジオ番組制作</t>
  </si>
  <si>
    <t>春日部コミュニティビジネス倶楽部　Ｋａｓ　Ｂｉｚ</t>
  </si>
  <si>
    <t>草加友の会　春日部支部</t>
  </si>
  <si>
    <t>健全な家庭を創り、それが社会へ拡がることを願って活動しています。</t>
  </si>
  <si>
    <t>赤ちゃんからお年寄介ごの必要な方まで幅広く、役立てるのが足もみ健康法。
基本理念「自分の健康は自分で守る」足もみセルフケアができることで、体調維持、病気の予防、健康増進ができます。
「健康な人を増やす」ことを目的として、足もみ講習会、ボランティア活動を通して、普及をしています。</t>
  </si>
  <si>
    <t>高齢者施設、子供会、地域のイベント等依頼があればボランティア（マジックの演技等）活動を行っております。</t>
  </si>
  <si>
    <t>平和・民主・革新の日本をめざす春日部の会</t>
  </si>
  <si>
    <t>以下の草の根市民運動を基本に据えた学習会やイベントを展開
１.平和を守り市民生活を豊かにすること
２.人権を守り民主主義を発展させること
３.非核・非同盟・中立の日本をめざすこと</t>
  </si>
  <si>
    <t>英会話の習得を目的とする生涯学習・英語を使った異文化交流を行っています。
来たる2020年東京オリンピックには通訳ボランティアとして活動出来る様研修中です。</t>
  </si>
  <si>
    <t>春日部市におけるソフトボールの普及及び振興を図ると共にスポーツを通して、明るく・楽しく・健康の保持増進と相互の親密を深めることを目指して活動しています。
※ソフトボール大会の開催（協会主催３大会、県協会２～３大会、市主催２大会）
※市及び体育協会行事への協力</t>
  </si>
  <si>
    <t>市内、所属する１０団体の会員による吟詠・詩舞の発表、入場料無料として市民・青少年等へ伝統文化である詩吟との触れあいの場を広く提供する。</t>
  </si>
  <si>
    <t>図書修復・図書館美化活動
図書館まつり参加</t>
  </si>
  <si>
    <t>幼児、小学生教室、英語教室
保護者勉強会
育児講座（地域の方々へ子育てアドバイス）</t>
  </si>
  <si>
    <t>自宅介護をされている介護者の方が素直にお話しできる場の提供。傾聴、介護者の方々から学ぶ。
介護者のためのサロン開催　　毎月第４月曜日　13:00～15:00　　①あしすと春日部　②活動センター会議室
・サロン後振り返り、例会　　・年１回総会、学習会実施</t>
  </si>
  <si>
    <t>会員相互の親睦、研鑚、地域貢献
６つのクラブ活動</t>
  </si>
  <si>
    <t>・いきがい大学二年制第1期生で構成する「校友会」の活動として定例会議の開催およびクラブ活動として月2回（第1・第3金曜日）のパソコン教室を実施している。
また不定期であるが外部講師を招いて交通安全や健康増進等の講座を開催している。</t>
  </si>
  <si>
    <t>大自然から受ける感動や人々との繋がりや生活などを五七五の限られた言葉で表現する俳句愛好者の同好会です。会員は7俳句会、約60名です。</t>
  </si>
  <si>
    <t>春日部市青少年育成推進員協議会は、市長から委嘱を受けた４６名の推進員で構成され、青少年の健全育成に努めるとともに有害環境の浄化を通じて望ましい環境づくりを促進する活動を行なっています。</t>
  </si>
  <si>
    <t>地域の子供たちの「お兄さん、お姉さん」となり、子どもたちの健やかな成長を助けるために活動する青少年ボランティアで,埼玉県知事の委嘱を受けて活動しています。
また、春日部市や青少年関係団体の主催する事業への参加協力をしています。</t>
  </si>
  <si>
    <t>（１）成人教育・家庭教育に関する調査研究
（２）安全・安心と健全育成の環境整備に関する調査研究
（３）各単位PTAの活動に寄与する調査研究・研修会事業の開催</t>
  </si>
  <si>
    <t>気功と太極拳
　・公民館・公共施設等において実技練習
　・全国交流大会参加
　・公民館フェスティバル参加
　・各種講習会・合宿（企画・運営・参加）　　　
　・その他</t>
  </si>
  <si>
    <t>生涯学習
自立・食育・健康</t>
  </si>
  <si>
    <t>高齢化の進展する社会の中で、太極拳の習得を通じて体力の維持と健康増進の向上を目標に日々挑戦して努力を重ねると共に、市内の多くの高齢者にも参加を呼びかけ一緒に健康増進に励むことを目的に活動いたします。</t>
  </si>
  <si>
    <t>毎月1回関東地区をウォーキングをとおして、健康、地区の文化、歴史、芸術をまなぶ。</t>
  </si>
  <si>
    <t>歴史講座・現地探訪
歴史を通して人を知る学習
会員相互の親睦
講座は　原則　月3回　3時間/回　</t>
  </si>
  <si>
    <t>ＮＰО法人庄和ふる里を守る会</t>
  </si>
  <si>
    <t>ＷＦＷＰ埼玉第６連合会</t>
  </si>
  <si>
    <t>・海外ボランティア支援活動
・留学生支援活動
・子育て支援活動</t>
  </si>
  <si>
    <t>・高齢者の社会参加といきがい対策
・生涯学習の推進</t>
  </si>
  <si>
    <t>講演会、講習会、見学、広報活動
地域主催の体育祭、文化祭の参加　協力
レクレーション、スポーツ、旅行、趣味の実技実習
学校応援団の活動</t>
  </si>
  <si>
    <t>自治会、地域の活動</t>
  </si>
  <si>
    <t>地域の豊かで楽しい生活環境を維持増進を図るため、福祉・防災・防犯等を主軸に区民が住み易い街づくりに参加できる活動を展開したい。</t>
  </si>
  <si>
    <t>①月例会の開催（月1回、第2曜日 13～17時）
②写真展の開催（年１回）
③豪・フレーザーコースト市の写真クラブと交流（作品を交換し年２回、１ケ月程度展示）
④撮影会（年4回程度）
⑤（有料）写真展鑑賞+懇親会（年1回～2回）</t>
  </si>
  <si>
    <t>柔道整復師の自己研鑚、養成校卒業後の研修生の育成等を目的に毎回テーマを設けて、年2回の研修会と復習会等を行っている。
令和2年～3年度はコロナ禍のため活動を休止している。</t>
  </si>
  <si>
    <t>町会活動
　・中央二丁目地区内の清掃
　・夏祭り参加
　・防災訓練
　・三世代交流事業　　他</t>
  </si>
  <si>
    <t>公益社団法人　埼玉県理学療法士会</t>
  </si>
  <si>
    <t>・春日部市立医療センターの充実をめざす。
・市民の声を医療センターに届ける。
・市民の会内での学習（地域医療等）。</t>
  </si>
  <si>
    <t>　・パソコンの初心者に操作の基礎を指導
　・依頼を受けて、公民館や小学校などで手作りのおもちゃなどの　　　　　　作り方を指導</t>
  </si>
  <si>
    <t>鍼灸マッサージの技術を通して、子供（親子スキンタッチ教室）から大人（健康フェアや老人福祉センターなど）まで幅広く市民の健康維持・増進及び啓蒙活動をしています。</t>
  </si>
  <si>
    <t>建設産業で働く人の、仕事とくらしを向上させる活動、詳細は別紙を参照下さい。</t>
  </si>
  <si>
    <t>児童詩の鑑賞及び研究協議
児童詩集の作成
年６回例会の開催</t>
  </si>
  <si>
    <t>一般社団法人　彩の国子ども・若者支援ネットワーク</t>
  </si>
  <si>
    <t>・平家ホタルの飼育、放流、鑑賞会の開催</t>
  </si>
  <si>
    <t>写団　銀悠</t>
  </si>
  <si>
    <t>論語・大学・漢詩の勉強会
新釈古事記伝の輪読会（致知出版）
2月・7月春日部八幡神社「春日部こども論語」開催
論語・聞学起請文、教育勅語・佐藤一斉・孝経・実語教・童子教・素読・行儀作法・論語かるた</t>
  </si>
  <si>
    <t>目指していること・・・少女と若い女性が責任ある世界市民として、自らの可能性を最大限伸ばすことを目指して活動しています。さまざまな活動を通して多くのことを感じ、考え、学び、そして力をつけていきます。
活動基本方針・・・自らが行動していく運動です。100年前から自分で考え行動できる女性を育てる教育に取り組んできました。さまざまな活動と役割を経験していく中で、豊かな人間性を身につけ、自分の人生を自分で切り拓く力をつける。これからは女性がその可能性を最大限に発揮できる環境をつくりあげていくことです。
ガールスカウトは世界１４６ケ国で約１,０００万人の会員が活動する世界最大の少女と女性のための団体です。就学前の少女から成人までが、いつでも参加できます。
ガールスカウトの特徴は「やくそくとおきて」があり、大切にしている３つのポイントがあります。
①自己開発
②人とのまじわり
③自然とともに活動の中心に、自分で考え、行　動が出来る、生きる力を付けること
など、さまざまな目的があります。
やがて成人した時、人に役立てる人間を目指して活動しています。</t>
  </si>
  <si>
    <t>地域を中心に全国・世界に向けた奉仕団体
・災害における義援金
・青少年育成
・献血活動の支援
・地域の活性化（草花の管理他）
・市民活動の参加</t>
  </si>
  <si>
    <t>いきがい大学春日部学園二年制２期校友会</t>
  </si>
  <si>
    <t>会員相互の連携と情報交換(親睦会・学習会・クラブ活動　他）
社会参加と生きがいの普及・啓発</t>
  </si>
  <si>
    <t>この法人は、股関節症がかかえる諸問題を解決する為に医療情報を患者及び一般市民に伝達し、併せて生活の質を高める為に精神的なサポート活動を行い、社会の中で円滑に行動できる様に環境整備等に働きかけることを目的とし、DVD鑑賞、リハビリ教室、情報交換会等を行なっている。</t>
  </si>
  <si>
    <t>・会報発行　　
・社会を明るくする運動に参加・協力　　
・子育て支援活動
・子育てサロン実施
・各地区で子育てミニ集会・社明ミニ集会等実施</t>
  </si>
  <si>
    <t>南中曽根地区自治会活動
・春のクリーンデイ
・４地区防災訓練
・地区体育祭
・地域コミュニティ事業（ふれあいin中曽根）</t>
  </si>
  <si>
    <t>いきがい大学春日部学園１９期校友会理事会</t>
  </si>
  <si>
    <t>生涯学習といきがい対策を計画し実行し、会員の相互信頼と社会への貢献を目指す。
彩の国いきがい大学春日部学園19期生(2014.3月卒)で校友会を作り(2020年現在構成員76名)、『仲間つくり」「いきがいつくり」「高齢者が元気なまちつくり」に取り組んでいます。
【活動内容】　・公開学習　　・スポーツリクリエーション大会　　・文化祭　　・社会見学会　　・各種クラブ活動　　・募金活動　　</t>
  </si>
  <si>
    <t>春日部市および近隣のシニア層をターゲットとしたボランティア活動（パソコン教室）→コミュニケーションの共有と地域社会（コミュニティー）の活性化活動をサポート</t>
  </si>
  <si>
    <t>ＮＰＯ法人春日部ボーイズ</t>
  </si>
  <si>
    <t xml:space="preserve">日本少年野球連盟、埼玉支部所属の春日部ボーイズは野球が好きな中学生が集まり、土・日・祝日に活動しています。
地域のゴミ拾い、側溝（道路）の清掃、野球を通して青少年の育成、心身とも健全な心が宿るよう指導する。
</t>
    <rPh sb="0" eb="2">
      <t>ニホン</t>
    </rPh>
    <rPh sb="2" eb="4">
      <t>ショウネン</t>
    </rPh>
    <rPh sb="4" eb="6">
      <t>ヤキュウ</t>
    </rPh>
    <rPh sb="6" eb="8">
      <t>レンメイ</t>
    </rPh>
    <rPh sb="9" eb="11">
      <t>サイタマ</t>
    </rPh>
    <rPh sb="11" eb="13">
      <t>シブ</t>
    </rPh>
    <rPh sb="13" eb="15">
      <t>ショゾク</t>
    </rPh>
    <rPh sb="16" eb="19">
      <t>カスカベ</t>
    </rPh>
    <rPh sb="24" eb="26">
      <t>ヤキュウ</t>
    </rPh>
    <rPh sb="27" eb="28">
      <t>ス</t>
    </rPh>
    <rPh sb="30" eb="33">
      <t>チュウガクセイ</t>
    </rPh>
    <rPh sb="34" eb="35">
      <t>アツ</t>
    </rPh>
    <rPh sb="38" eb="39">
      <t>ド</t>
    </rPh>
    <rPh sb="40" eb="41">
      <t>ニチ</t>
    </rPh>
    <rPh sb="42" eb="43">
      <t>シュク</t>
    </rPh>
    <rPh sb="43" eb="44">
      <t>ヒ</t>
    </rPh>
    <rPh sb="45" eb="47">
      <t>カツドウ</t>
    </rPh>
    <rPh sb="54" eb="56">
      <t>チイキ</t>
    </rPh>
    <rPh sb="59" eb="60">
      <t>ヒロ</t>
    </rPh>
    <rPh sb="62" eb="64">
      <t>ソッコウ</t>
    </rPh>
    <rPh sb="65" eb="67">
      <t>ドウロ</t>
    </rPh>
    <rPh sb="69" eb="71">
      <t>セイソウ</t>
    </rPh>
    <rPh sb="72" eb="74">
      <t>ヤキュウ</t>
    </rPh>
    <rPh sb="75" eb="76">
      <t>トオ</t>
    </rPh>
    <rPh sb="78" eb="81">
      <t>セイショウネン</t>
    </rPh>
    <rPh sb="82" eb="84">
      <t>イクセイ</t>
    </rPh>
    <rPh sb="85" eb="87">
      <t>シンシン</t>
    </rPh>
    <rPh sb="89" eb="91">
      <t>ケンゼン</t>
    </rPh>
    <rPh sb="92" eb="93">
      <t>ココロ</t>
    </rPh>
    <rPh sb="94" eb="95">
      <t>ヤド</t>
    </rPh>
    <rPh sb="98" eb="100">
      <t>シドウ</t>
    </rPh>
    <phoneticPr fontId="4"/>
  </si>
  <si>
    <t>Ｏｖｅｒ　ｔｈｅ　Ｒａｉｎｂｏｗ　不登校の子と成長を共にする</t>
  </si>
  <si>
    <t>シニアドいきいき埼玉</t>
  </si>
  <si>
    <t>１．「シニア情報生活アドバイザー」を養成。
２．　アドバイザー養成講座を開講中。
３．現在、１２地域でパソコン教室を開催している。　
４．県内各地でタブレット教室を開催した。
５．毎月１回、埼玉県県民活動総合センターでアドバイザーの研究会を開催。
６．月３～４回、春日部市中央公民館でパソコン教室を開催。</t>
  </si>
  <si>
    <t>１．早朝研修会　毎週水曜日
２．夜、経営者の集い、セミナー等月１回
３．ロードサポート（県道の清掃）年６回</t>
  </si>
  <si>
    <t>一般社団法人ハーレンフースバルＪＡＰＡＮ</t>
  </si>
  <si>
    <t>講習を通し、パッチワークに関する知識や技術の向上と普及を目的としています。
又、公益財団法人日本手芸普及協会認定資格取得へ向けた指導も行っています。</t>
  </si>
  <si>
    <t>導引養生功（気功）と官足法（足揉み健康法）を主体とする東洋医学に基づく健康法の習得と普及</t>
  </si>
  <si>
    <t>主に春日部市内在住の中高年向け就職支援セミナー月1～2回開催。他に、就職希望の女性向けビジネスマナー講座や就職支援セミナーをボランティア活動の一環として男女を問わず「働く」を支援しています。更に就労者の定着を目指した春日部市内中堅中小企業の経営者及び従業員向け自己啓発と「個人と組織」の関係づくりをお手伝いしています。</t>
  </si>
  <si>
    <t>生活の中の一部の時間を変化のある楽しい時間となるように、乳幼児から高齢者までを対象にパネルシアター、ブラックパネルシアター等を慰問、公演をする。</t>
  </si>
  <si>
    <t>耳の会</t>
  </si>
  <si>
    <t>中途失聴者、難聴者の交流、情報交換</t>
  </si>
  <si>
    <t>一般社団法人彩の国ＳＣネットワーク</t>
  </si>
  <si>
    <t>ウーマノミクスプロジェクトｉｎ春日部</t>
  </si>
  <si>
    <t>（１）女性の創業支援及び事業の継続支援
（２）女性の自立支援
（３）親睦に関する活動</t>
  </si>
  <si>
    <t>ＮＰＯ法人　おおきな木・ここからプロジェクト</t>
  </si>
  <si>
    <t>ＦＣ　Ｇｏｉｓ　春日部</t>
  </si>
  <si>
    <t>埼玉県剣道連盟の加盟団体として、地域の剣道振興のため、各種講習会、大会等の会員への周知、級審査の実施、市内大会の開催、小学生強化稽古会の実施を行っている。</t>
  </si>
  <si>
    <t>※公開せず</t>
  </si>
  <si>
    <t>今日の高齢化社会において、私たちシニアが自らパソコン技術を習得し、自らの健康寿命を維持向上を図ることを目的として、月1回自らのパソコンを持参して学習している。</t>
  </si>
  <si>
    <t>【目的】ボランティア精神に基づいて行動し、昔の子ども遊びをより多くの子ども達と共に楽しみ、継承していくこと。
【活動】児童センター、幼稚園、小学校、公民館等で、子ども達を対象としたイベントに積極的に参加し、「むかしのあそび」のコーナーでは、コマ、ベーゴマ、わなげ、けん玉、羽根つき、お手玉、竹ポックリなど、「ものつくり教室」では割りばし鉄砲、ぶんぶんコマ、紙ヒコーキ、紙トンボ、紙てっぽうなどを、一緒につくって遊んでいる。</t>
  </si>
  <si>
    <t>毎月の例会で文学作品を読み感想を述べあいます。
年に１回『流域』を発行します。
『流域』には支部員の作品・小説・評論・エッセイ・詩・短歌・俳句などが掲載されています。</t>
  </si>
  <si>
    <t>Ｋｉｄｓ’　Ｅｎｇｌｉｓｈ</t>
  </si>
  <si>
    <t>幼児とその親（保護者）への英会話レッスン。
月2回、テーマにそって担当講師2名でのレッスン。</t>
  </si>
  <si>
    <t>埼玉ＩＢＤの会</t>
  </si>
  <si>
    <t>一般社団法人実践倫理宏正会</t>
  </si>
  <si>
    <t>家庭内、夫婦、親子、各年齢層に応じた相談、アドバイスなどのお話をする座談会開催をしています。
自治会館等をお借りして、朝起会開いています。
よりよい家庭作り、地域作りを目指して活動しています。</t>
  </si>
  <si>
    <t>奉仕活動、青少年海外留学サポート。</t>
  </si>
  <si>
    <t xml:space="preserve">【目的】
生産性で生きる価値を決められてしまう生き物がたくさんいます。
私たち人間の身勝手な行動で「生まれ」「殺され」る命がたくさんあります。近年それは人間に当てはめても同じです。
人も人以外も、そこに生まれてきたことを喜べるような社会になってほしいという目的で活動しています。
【活動】
（動物）動物を取り巻く環境の問題への周知、啓発。犬や猫など身　近な動物の適正な飼育の周知、啓発。
（人）子供たちとの交流。不登校の子供や親との交流。
（防災）減災・同行避難など災害に関する啓発やHUG訓練の開催　。
・パネル展示
・動画の上映
・冊子の配布
・リーフレット設置
・朗読
・TNR
・HUG訓練の開催　
                         など
</t>
  </si>
  <si>
    <t>・IT、科学技術、近未来に注目されているトピックなど様々な未来についての研究会・セミナーの実施。
・子ども向けITセミナーの開催。</t>
  </si>
  <si>
    <t>公益社団法人自彊術普及会春日部支部</t>
  </si>
  <si>
    <t>【目的】自彊術体操並びに自彊術療法を通じて、万病の治療・予防・会員の健康維持・会員の親睦をはかる。
【活動】自彊術教室開講（月3回～4回）
春日部より依頼の講習会実施。
その他、支部会議、指導者研修会など実施。</t>
  </si>
  <si>
    <t>北春日部Q之介を通して地域密着型のイベントに参加し、SNSで春日部のお店やイベント等を紹介させていただいております。
今後もQ之介で春日部のさまざまな情報をより多くのみなさまにお届けしたいと思っています。</t>
  </si>
  <si>
    <t>平成３０年度活動内容
１．マンション問題無料相談会キャラバン隊　実施
　　（近隣６市協力）毎週第３木曜日（PM６～PM９時）
　　春日部市，三郷市，越谷市，草加市，吉川市，八潮市
２．マンション管理基礎セミナー開催（13：00～16：30，１回/年）
　　１１/１０（土）春日部市役所別館５階
　　　　講演：「大規模修繕工事について」
　　　　　　　　「マンション管理業務委託契約書について」
　　　意見交換会　無料相談会
　　＊主催：春日部市，埼玉県，マンション管理センター
　　　　　　　　埼玉県居住者支援ネットワーク
３．マンション問題無料相談会　毎月第２水曜日
　　春日部市広報掲載，会場提供
４．管理組合へのマンション問題相談員派遣
　　埼玉県登録：分譲マンションアドバイザーの派遣</t>
  </si>
  <si>
    <t>・防犯、防火、その他の災害予防、道路、交通、保健衛生等、地域の生活環境の整備改善。
・親睦のためのレクレーション、会員の慶弔、見舞い、災害救助、その他の厚生活動。
・当地区並びに周辺居住者との連帯。</t>
  </si>
  <si>
    <t>埼玉県社会保険労務士会春日部支部</t>
  </si>
  <si>
    <t>ときめき22同窓会（旧 彩の国いきがい大学春日部学園２２期校友会）</t>
  </si>
  <si>
    <t>　当校友会は、会員相互の親睦と交流、会員のいきがいの増進、社会貢献活動の実施などを目的としています。
活動範囲は春日部市を中心としています。
社会貢献活動として春日部市社会福祉協議会への寄付などを実施、今年は校友会主催イベントに春日部市民等の参加、会員からの募金を集め春日部市に寄付する予定。</t>
  </si>
  <si>
    <t>笑顔の花を咲かせよう会</t>
  </si>
  <si>
    <t>笑いヨガ（笑って健康）笑いの運動とヨガの呼吸法を組み入れた体操で子供の遊び心を持って行う。
介護施設での活動</t>
  </si>
  <si>
    <t>ＮＰＯ環境住宅研究会</t>
  </si>
  <si>
    <t>温暖化対策（地中熱利用）啓蒙啓発事業
公的施設を利用して周辺住民などに温暖化対策啓蒙啓発活動</t>
  </si>
  <si>
    <t>・地域団体への協力、共存のための活動
・春日部農産物地産地消促進のための活動
・地域市民生活向上のための活動
・SDGｓにたずさわる活動（かすかべSDGｓパートナーズ登録有）</t>
  </si>
  <si>
    <t>月１回以上関東周辺の山にハイキング。年に数回３千M級の山に登山。
【目的】山歩きを通じて四季折々の自然・文化・歴史に触れることで市民相互の親睦をはかります。
【活動】月1回以上の例会（ハイキング、山歩き、町並み散策、旅）を行なっています。活動内容をネットワークにアップして広く知らせています。会報を作成して会員をはじめ、ネットワークで広く知らせています。</t>
  </si>
  <si>
    <t>会員相互の親睦と連携を密にし、企業経営者としての研鑽を積み、その情熱と実行力を結集して春日部商工会議所の事業活動への積極的参画、協力を通じて地区内における商工業の振興を図り、かねて社会一般の福祉の増進に資することを目的として、研修会の開催、かすかべ商工まつりへの参加、古利根川という地域資源の再生と、河川への美化活動に対する啓蒙運動を、人が集まるイベント事業の実施により地域の活性化を目的とした夕涼みフェスタ等を開催しています。</t>
  </si>
  <si>
    <t>春日部市ふれあい大学第３３期生同期会</t>
  </si>
  <si>
    <t>【目的】漢方薬に使用される薬草の正しい知識を学び、以て健康の増進に寄与したい。
【活動】月１回、教本の輪読と講師による解説を基礎とした座学、不定期の薬草観察会を実施していきます。
※教本は各人が傷寒論、金匱要略の原書を使用します。</t>
  </si>
  <si>
    <t>こみゅっと！ｉｎ埼玉</t>
  </si>
  <si>
    <t>寺子屋パソコンクラブ</t>
  </si>
  <si>
    <t>春日部市及び近隣のシニア層をターゲットとしたボランティア活動（パソコン教室）☞コミュニケーションの共有と地域社会（コミュニティー）の活性化活動をサポート</t>
    <rPh sb="0" eb="3">
      <t>カスカベ</t>
    </rPh>
    <rPh sb="3" eb="4">
      <t>シ</t>
    </rPh>
    <rPh sb="4" eb="5">
      <t>オヨ</t>
    </rPh>
    <rPh sb="6" eb="8">
      <t>キンリン</t>
    </rPh>
    <rPh sb="12" eb="13">
      <t>ソウ</t>
    </rPh>
    <rPh sb="28" eb="30">
      <t>カツドウ</t>
    </rPh>
    <rPh sb="35" eb="37">
      <t>キョウシツ</t>
    </rPh>
    <rPh sb="49" eb="51">
      <t>キョウユウ</t>
    </rPh>
    <rPh sb="52" eb="54">
      <t>チイキ</t>
    </rPh>
    <rPh sb="54" eb="56">
      <t>シャカイ</t>
    </rPh>
    <rPh sb="66" eb="69">
      <t>カッセイカ</t>
    </rPh>
    <rPh sb="69" eb="71">
      <t>カツドウ</t>
    </rPh>
    <phoneticPr fontId="4"/>
  </si>
  <si>
    <t>公益社団法人日本グラフィックデザイン協会ＪＡＧＤＡ埼玉地区</t>
  </si>
  <si>
    <t>豊春東地区民協</t>
  </si>
  <si>
    <t>かすかべ環境ネットワークは、春日部市環境基本計画において目指す環境像～自然と人とが共生し未来につなぐ環境を　みんなで育てまもるまち・春日部～　を実現するための実働組織として活動しています。
・環境活動に関する情報交換、情報提供、各団体などの活動発表。
・環境月間（６月）にちなんだ展示、協賛事業
・クールビズ・ライトダウンキャンペーンなどの温暖化対策活動
・環境フォーラム
など</t>
  </si>
  <si>
    <t>育力研究会</t>
  </si>
  <si>
    <t>[自学自習]を更に深め[相互関係下での学び合い/問題発見と解決方法の探究]を市民すべてが出来るようにするための方法論の研究及び実践。</t>
  </si>
  <si>
    <t>（１）会員相互の親睦を高める活動
（２）会員の教養・文化の向上及び健康増進を図る活動
（３）地域社会の発展に寄与する活動
（４）その他 本会の目的達成に有益な活動</t>
  </si>
  <si>
    <t>いきがい大学春日部学園第２３期校友会</t>
  </si>
  <si>
    <t>いきがい大学春日部学園専攻課程３期校友会</t>
  </si>
  <si>
    <t>・ボランティア春日部藤まつりの協力
　内容　バリケード・立哨の手伝い
・古利根川清掃へ参加しています</t>
  </si>
  <si>
    <t>特定非営利活動法人　市民後見センターさいたま</t>
  </si>
  <si>
    <t>埼玉県東部地区第４種サッカー連絡協議会</t>
  </si>
  <si>
    <t>少年サッカーによる活動　　　月次打ち合わせ、講習会など</t>
  </si>
  <si>
    <t>埼玉県住まいづくり協議会住宅リフォーム</t>
  </si>
  <si>
    <t>&lt;目的&gt;優良な住宅供給やまちづくりを行うことで県民の生活基盤の安定とその住環境の向上を図ることを目的として設立。
&lt;活動&gt;住宅リフォームに関する情報の収集、研究。
埼玉県の「住宅リフォーム相談窓口」に相談員の派遣等、勉強会を行っています。</t>
  </si>
  <si>
    <t>春日部地域を中心に　育児者とその子供を対象にした育児に関する様々な知恵やノウハウを共有し、子育て相談など、助け合い　賢く楽しく育児をする。</t>
  </si>
  <si>
    <t>特定非営利活動法人国際障がい者活躍社会創造協会</t>
  </si>
  <si>
    <t>予約制で週に1度、無料相談と、かすかべ商工まつりや確申期の無料相談。小中高向けの租税教室など行っています。</t>
  </si>
  <si>
    <t>特定非営利活動法人ＰＥＴＪ</t>
  </si>
  <si>
    <t>１、高齢化社会の中、生涯学習の一環として野球を通じて日々健康維持増進のための練習や愛好会内のリーグ戦を行うとともに、東部還暦軟式野球連盟に加入、連盟主催のリーグ戦に参加する。
２、豊野野球連盟と連携を図りグランド整備を行なう。
３、グランド及び周辺の草刈り・騒音対策をして4月から１０月まで毎月行なう。
４、要請があれば少年野球への指導協力を行なう。</t>
  </si>
  <si>
    <t>Ｓ－ｎｅｔサポーターズ</t>
  </si>
  <si>
    <t>毎月1回、憲法９条について理解を深める勉強会を行い、正しい憲法の解釈を学ぶ。</t>
  </si>
  <si>
    <t>①定例会12回　②家族の集い11回
③障害者生活支援センターたけさとの活動参加
　　・健康フォーラム
④各種学習会、大会への参加
⑤家族会周知活動（ロゴマーク、パンフレット作成）</t>
  </si>
  <si>
    <t>認知症の人と家族の会埼玉県支部　東部利根のつどい</t>
  </si>
  <si>
    <t>不特定の市民を対象に、年6回以上の認知症のミニ講座やピアカウセリグ（介護者の介護についての話し合い）を「東部・利根のつどい」として開催。
その他、会員のキャラバンメイトによる認知症サポーター養成講座などを行う。
なお、県支部では認知症に関する電話相談（月～金）を行っている。</t>
  </si>
  <si>
    <t>中央１丁目いきいきクラブ</t>
  </si>
  <si>
    <t>9月15日の敬老日前後を老人会の社会活動の一環として活動している。
中央1丁目いきいきクラブは第4公園の清掃業務を行っている。
清掃活動は5月のクリーンデーと社会活動の二度行っている。</t>
  </si>
  <si>
    <t>①会員のスキルアップ活動（野菜勉強会等）
②社会貢献活動（料理講習、農産物PR、食育活動等）
③会員交流活動</t>
  </si>
  <si>
    <t>ＳＴＡＲＴＵＰ　ＷＥＥＫＥＮＤ　春日部</t>
  </si>
  <si>
    <t>・春日部における起業家コミュニティの運営・強化
・起業体験イベントの開催（年2回程度）
・起業家同士の情報交換会の開催：（2ヶ月に1回程度）</t>
  </si>
  <si>
    <t>ＧＡ春日部</t>
  </si>
  <si>
    <t>ギャンブル依存症からの回復をめざす本人のための自助グループのミーティング活動</t>
  </si>
  <si>
    <t>春日部ふれあい大学３６期会</t>
  </si>
  <si>
    <t>（１）会員相互の親睦を高める活動
（２）会員の教養・文化の向上、健康増進を図る活動
（３）地域社会の発展に寄与する活動
（４）その他　本会目的達成に有益な活動</t>
  </si>
  <si>
    <t>彩の国いきがい大学春日部学園２４期校友会</t>
  </si>
  <si>
    <t>会員相互の親睦を図るとともに、学習会・講演会・クラブ活動・ボランティア活動などを行っています。又、会員以外の方にもホームページなどで積極的に参加を呼びかけ、地域社会への参加活動を実施することで、会員や市民の方の生きがい・地域の活性化に努めております。</t>
  </si>
  <si>
    <t>主に春日部又はその周辺地域の、ちりめん手作り小物を作ることに興味がある方を対象として指導を行う。
バザー出店団体に製品の無料提供してわずかばかりの寄付と、ボランティア精神を高めると共に社会活動に参加する。</t>
  </si>
  <si>
    <t>連鶴（一枚の紙から折りだすつながった鶴）を折る事で、地域の高齢者から小中学生まで広い年齢層に、連鶴作りの楽しさを広めています。
これまで、介護施設でのデイサービスの方、公民館や図書館等や小中学校での連鶴講習会等を多数開催してきました。
又、市内の祭りやイベント会場での出張講座も多数、開設してきました。
別紙の活動記録を参照願います。</t>
  </si>
  <si>
    <t>「理学療法士の専門性を一般に」
のコンセプトのもと、健康に関する話題提供や
ピラティス教室を開催する
対象：主に春日部市民</t>
  </si>
  <si>
    <t>五行歌を作り、お互いが作った作品の合評会（歌会）を行い、五行歌を通して仲間づくりと心豊かな生活をめざす。
合評会（歌会）は月1回を例会とする。</t>
  </si>
  <si>
    <t>介護施設やイベント等でのボランティア活動として癒し「手のひらの温もり」の提供を行っています</t>
    <rPh sb="26" eb="27">
      <t>テ</t>
    </rPh>
    <phoneticPr fontId="10"/>
  </si>
  <si>
    <t>Ｉ　ＥＬＰＩＳ　ＣＡＦＥ</t>
  </si>
  <si>
    <t>学生で精神的に不安を抱えてる人、主に精神的な悩みを抱えている人が集まって、コミュニケーションをとったり、情報交換を行う活動。ゲームをしたり、話し合ったりする環境を作る。</t>
  </si>
  <si>
    <t>八木崎小学校の教育環境、及び教育内容に関して
◦学習の支援
◦安心安全への支援
◦環境整備
◦学校行事等への支援
　　　　　　　　　　　　　　　　等を行う</t>
  </si>
  <si>
    <t>彩の春２０</t>
  </si>
  <si>
    <t>・工場見学・ボーリング大会・グランド・ゴルフ大会等。
・ボランティア活動としてオカリナ・グループが彩光苑などの施設に慰問して演奏を行う。
・中央公民館にて文化祭を行い各種演技発表を披露する。</t>
  </si>
  <si>
    <t>ＳＡ　春日部</t>
  </si>
  <si>
    <t>春日部の美しい空と街並みを描き、世界に春日部をアピールしていきます。
絵画教室や個展を開催し、文化水準向上の一助となるよう活動していきます。
ルーブル美術館に絵画展示されることや、春日部市がパリと姉妹都市となれることを目指していきます。</t>
  </si>
  <si>
    <t>障がいのためのコミュニケーションがとれない方との懇談会や、コミュニケーションの練習会</t>
  </si>
  <si>
    <t>アグリ　ドッグレスキュー</t>
  </si>
  <si>
    <t xml:space="preserve">保健所より保護犬の引き出し。
預かり宅で保護犬と生活し里親を探す。
月1回以上の譲渡会開催。
2年1回、交流会開催。
</t>
  </si>
  <si>
    <t>ヤングケアラーサポート［陽だまり・かすかべ］</t>
  </si>
  <si>
    <t>１、月1回子どもケアラー(ヤングケアラー）を対象の（居場所の開設）。
２、本人及びその家庭を視野に入れた悩み，困り事相談の集いとサロンの開催。
３、ヤングケアラーに関連する専門職の方によるミニ講座開設。</t>
  </si>
  <si>
    <t>楽笑主婦＠Ｋａｓｕｋａｂｅ</t>
  </si>
  <si>
    <t>「目的」喜んで働く主婦を増やすために
・各個人でイベントセミナーを開催します
・親子で楽しめる体験型イベントの実施
（例）ネイリスト体験・カイロ・読書感想文の書き方・健康ダイエット</t>
  </si>
  <si>
    <t>【目的】日本拳法の習得を通じて、会員相互の親睦を図り，併せて青少年の健全育成・並びに日本拳法の普及と興隆を目的とし、地域に貢献する。
【活動】日本拳法の理念・技術ばかりでなく、礼節を重んじ道場において鍛錬・修練を行います。年に一度は県大会を開催、各種の大会にも多数参加します。また会員相互の親睦のためバーベキュー等のイベントも開催。</t>
  </si>
  <si>
    <t>目的：「自立した協働のまちづくり」を参加者と共に積み上げる
事業：①公共的、経済的、社会的なテーマで定期的に講座、研究会を開催
②自治体におけるまちづくりの基本政策の調査、研究
③地域共同体のリーダー育成とネットワークの確立
内容：目的にそった講座や勉強会を通じて、知識や経験を蓄積し、協働のまちづくりの輪を広げ、誰もが住みよい地域社会を作り上げていく</t>
  </si>
  <si>
    <t>【目的】障害を持つ方及びそのご家族の方を対象として自分での選択を通して「生きがい」「自立」を実感していただくこと。
【活動】日本古来の伝統である書道を通して①「自分で選択」して習い事をしていると自立を実感して欲しい②墨の香と筆先に集中する静謐な一瞬を感じて集中力を養い自分の世界を広げて欲しい③コミュニケーションの一つである文字を書くことの中で整った字を書くことにより自信をもって欲しい④墨と半紙の白と黒のコントラストで作り出す作品により何かを発信・発散して欲しいをコンセプトとし医師・各種学校教論・児童学臨床研究センターと連携して、楽しく字を書くということを目的とし新しい各自の社会を広げていくことを達成するためのサポート教室。</t>
  </si>
  <si>
    <t>ＩＴ・友の会</t>
  </si>
  <si>
    <t>パソコン教室。障害者もパソコンのスキルアップをすることにより、社会での活躍の場を広げる為。</t>
  </si>
  <si>
    <t>オストメイトのセルフケア及び社会復帰等のための医療講習会、相談・交流会を年4回、支部会報の隔月間発行、役員による電話相談などを行っています。</t>
  </si>
  <si>
    <t>ハンドメイドのワークショップや講演会を行い、多くの人に手づくり体験の楽しさ、手づくり品を使うことの楽しさを感じてもらう。
実費：５００円</t>
  </si>
  <si>
    <t>&lt;目的&gt;
家庭英語育児をしていくための知識の共有と相互サポート。
&lt;活動&gt;
英語育児の悩み相談のためのクラブ運営。
子供が英語で会話し遊ぶためのセッティング。
会則の制定、改廃に関すること。</t>
  </si>
  <si>
    <t>[目的]春日部市内でも増え続けているニート・引きこもりの高齢化問題に取り組み、安心して暮らせる地域社会をつくりたい。
[活動]若者を中心とした就職相談、就職支援セミナー、職場体験を運営。
市内の公的機関や地域組織との連携を図りつつ、就職相談、就職支援セミナー職場体験を通じて、未就労者が地域で社会復帰するサポートをしていきたい。</t>
  </si>
  <si>
    <t>おつなぎ戦隊　Ｔｓｕｎａｇｕｎｊｙａａａａａ！</t>
  </si>
  <si>
    <t>月に１回程度、市街地活性化などについて勉強会を行う。
春日部市などが主催するボランティア（古利根川清掃等）に参加する。
年に1度、春日部市で「橋洗い」のイベントを行う。</t>
  </si>
  <si>
    <t>＊公的年金制度の改善・社会保障制度の維持改善。
・組合員の生活、教養、文化の向上
・組合員の福利厚生、共済
・従来は公民館を使用、登録後ぽぽらを使用予定</t>
  </si>
  <si>
    <t>春日部市ふれあい大学第３７期会</t>
  </si>
  <si>
    <t>目的：会員相互の親睦と教養を高め、健康増進を図り、併せて地域社会の発展に寄与する。
活動：（１）会員相互の親睦を高める活動
　　　　（２）会員教養、文化向上及び健康増進を図る
　　　　（３）地域社会の発展に寄与する活動</t>
  </si>
  <si>
    <t>春日部　おはなしの会</t>
  </si>
  <si>
    <t>目的：子供の健全育成の為。
活動：・図書館（中央、武里）及び、市内小・中学校においての、おはなし会（ストーリーテリング、絵本の読み聞かせ等）
　　　　・月１回勉強会</t>
  </si>
  <si>
    <t>たのしい気功クラブ</t>
  </si>
  <si>
    <t>【目的】
気功を通じて会員相互の親睦を図り、心身ともに健康な
生活を楽しむ</t>
  </si>
  <si>
    <t>庄和リトルシニア</t>
  </si>
  <si>
    <t>日本リトルシニア中学硬式野球協会北関東連盟に所属、平成元年発足の歴史あるチームです。関東大会、全国大会への出場多数はもちろんのこと、中学時代に庄和リトルシニアで培った礼儀・体力・技術・闘志を、県内外の高校野球部に評価され、毎年のように強豪校へ選手を送り出しています。庄和リトルシニアは高校野球のステージで通用する礼儀・体力・技術・闘志を、この中学時代に身につけてもらうべく、事務局＆指導者＆育成会が一致団結して選手を全面的にサポートしております。
最高成績は全国ベスト８！プロ野球選手も輩出しています。毎週土日、及び祝日に、両翼９２ｍ・両翼８４ｍと２面ある地域ナンバー１の環境を誇る庄和リトルシニアグランドにて活動しています。
毎年５月に行われる江戸川大凧大会では、春日部市宝珠花地区の地域の方々と密着した活動を展開しております。大凧をつくり、大凧を担ぎ、大凧を飛ばし、最後には大凧会場のごみ拾いを地域の方々と一緒に行っています。これも中学生である選手たちへの教育にもなり、そして大きな将来への財産になるものと思います。</t>
  </si>
  <si>
    <t>スパングリッシュクラブ春日部</t>
  </si>
  <si>
    <t>2020年1月からふれあいキューブ創業支援ルームに個人事業として都内から移転したメヒココンサル（メキシコ進出・スペイン語圏諸国とのビジネス支援を提供）内に、社会貢献事業の一環として市民活動の支援と国際交流を目的に、「スパングリッシュクラブ春日部」を9月初旬を目途にスタートさせる。スペイン語圏に駐在する家族（児童と両親）やスペイン語・英語やラテン文化に関心のある市民と県民を対象とする。講師は、ベネズエラ生まれでスペイン育ちの日本語が理解できるネイティブ女性が担当し、スペイン語に親しみながら楽しく学べる機会を提供する。県内や市内に住むスペインや中南米の人たちとの交流も行う。春日部市国際交流協会（KIFA）やメキシコ州と姉妹都市である埼玉県国際交流協会（SIA）とは、世界20ヶ国で話されているスペイン語諸国との交流面で連携協力できるような関係を構築したい。</t>
  </si>
  <si>
    <t>すくっとＫＡＳＵＫＡＢＥ</t>
  </si>
  <si>
    <t>【目的】埼玉県家庭教育アドバイザーとしての専門的な知識・技能の向上を目指して広く活動します。
【活動】派遣先で学んだことや経験したことを情報交換を兼ねて報告し合い家庭教育アドバイザーとしての質を高める場所としていきます。又、家庭教育に関する研修会等には積極的に参加します。</t>
  </si>
  <si>
    <t>春日部ひろば</t>
  </si>
  <si>
    <t>かすかべＳＤＧｓパートナーズ</t>
  </si>
  <si>
    <t>ＳＤＧsの達成に資する情報発信。・会員の交流及び連携に資する活動。・市民に向けたＳＤＧs普及啓発活動。・その他、目的の達成に必要と認める活動</t>
  </si>
  <si>
    <t>春日部市粕壁上地区民生委員児童委員協議会</t>
  </si>
  <si>
    <t>【目的】地域福祉の向上の為、地域住民の相談役及び行政へつなぐパイプ役を担うため活動する。
【活動】・月１回の定例会（行政からの依頼事項の調整・地域福祉の課題などの協議）　・地域の見守り活動</t>
  </si>
  <si>
    <t>寺フェス実行委員会</t>
  </si>
  <si>
    <t>市内を中心とした各種イベント、催物の企画、制作、運営を主催。各種ＰＲ、宣伝、広報、その他。</t>
  </si>
  <si>
    <t>コスモス</t>
  </si>
  <si>
    <t>ネオステンドアートの制作を通して会員の健康を維持し、地域の方々にも広める活動（展示会・作品展・バザー・『若竹の子』参加）をしていきます。</t>
  </si>
  <si>
    <t>タマムシの会</t>
  </si>
  <si>
    <t>【目的】春日部、さいたま市岩槻区を中心に地域の人と人のつながりを作っていきたい。【活動】毎月2回、コミュニティカフェを開催し、地域の人達が集まる場所を提供しています。お子さんからご年配の方まで参加自由。参加料無料。持ち込み可。年に1回、映画のイベントを開催しています。</t>
  </si>
  <si>
    <t>相続対策を考える会　春日部</t>
  </si>
  <si>
    <t>相続トラブルを回避し、円滑に笑顔で相続を迎えるためにどんな対策をしたら良いかを考える。
１．相続対策の事例研究
２．相続セミナーの実施
３．相続に関する情報発信を行う</t>
  </si>
  <si>
    <t>スマイルパントリー</t>
  </si>
  <si>
    <t>地域にいる外国人やその家族、関わる方々へのサポート及びサポートを必要とする子ども、その家族、関わる方々へのさまざまな生活支援活動を行なう。生きづらさ、生活のしづらさ、少しの助けが必要等、その人その家の”ここがちょっと”に寄り添い、家族や地域のスマイルを支援するパントリースマイルの架け橋となりたい。</t>
  </si>
  <si>
    <t>リンパ＆アロマサークルＦＵＧＡ</t>
  </si>
  <si>
    <t>リンパケアで体を改善してゆく活動をしています。</t>
  </si>
  <si>
    <t>二桜会</t>
  </si>
  <si>
    <t>桜台二区自治会を母体とする　イキイキクラブ（老人会）</t>
  </si>
  <si>
    <t>春日部市ふれあい大学校友会グラウンド・ゴルフ部</t>
  </si>
  <si>
    <t>グラウンド・ゴルフを通して親睦を深めていく事を目的として、仲良く活動しています。</t>
  </si>
  <si>
    <t>史跡めぐりサークル</t>
  </si>
  <si>
    <t>【目的】私たちの住むまち、近隣のまちの歴史と文化を学ぶことにより生涯学習の意欲を持ち続け、その仲間を広げることにより生きがいづくりに寄与する。
【活動】埼玉未来大学春日部学園第１期生の有志により、市内及び近隣の史跡めぐりを行い、見聞を広めその輪を広げてゆきたい。</t>
  </si>
  <si>
    <t>春日部市民輪読会</t>
  </si>
  <si>
    <t>春日部市民で集まり、春日部市民の生活向上や春日部市の経済の発展を実現するため、輪読会によって知識の蓄積を図る。</t>
  </si>
  <si>
    <t>ＨｕｍａｎＨａｒｂｏｒコミュニティサロン</t>
  </si>
  <si>
    <t xml:space="preserve">【目的】本会は、ダイバーシティ＆インクルージョン（多様な個性が耀き、活躍できる人材育成支援及び社会的包摂環境の整備並びに場所づくり）に基づいた活動をおこない、それらが延いては今後の社会システム構築の基盤となる「ソーシャルキャピタル」や「コミュニティにおける市民主体のきめ細やかなヒューマンサービス」に繋がることを目的とする。
【活動】①若年層、社会人、中年層、シニア層が参加するコミュニティサロンの運営　②健常者、障害の有無、障害の種別を問わない新卒既卒就労・再就職(転職)・起業(設立・第二創業含む)・リカレント教育に資する相談、支援　③専門家として親の介護問題・レスパイトケア・8050問題・ヤングケアラー問題の相談、支援をおこないウェル・ビーイングな持続可能性のある社会に貢献する活動　④一般健常者の方はじめ、大人の発達障害(ASD、ADHD、SLD、HSP等)と診断された方、または現在診断名は付いていないが様々な不安を抱えている方、種々の悩みや生きづらさ(各種アディクション)を抱えている方、新卒・既卒未就職(モラトリアム期)の方に対し、各位の持つその思いや目標を積極的傾聴(自己一致・共感的理解・無条件の肯定的配慮)し、それらの実現に資するための相談、支援
</t>
  </si>
  <si>
    <t>健康クラブ</t>
  </si>
  <si>
    <t>ボランティア集団「花」（影絵）</t>
  </si>
  <si>
    <t>主に春日部地域から要望のある高齢者福祉・介護施設、児童施設等を訪問し、余暇活動として影絵、歌、皿回し、回想カウンセリング等を行う。
主たる内容としてＯＨＰを用いた切り絵の影絵の上演、皿回し、クイズ、回想法カウンセリング、歌等を行う。事前には必ず依頼者と打ち合わせを行う。</t>
  </si>
  <si>
    <t>さきくさ短歌会</t>
  </si>
  <si>
    <t>短歌の鑑賞、創作、批評等</t>
  </si>
  <si>
    <t>花育＋Ｐｌｕｓ</t>
  </si>
  <si>
    <t>・花と音を通じて心を育むことを目的とした年間12回の講座開催。・地域の企業や住民のコミュニケーションを図るイベントの開催・SDGｓを意識したあk集う・日本文化に関連した活動　（例）生理用品や不用品回収と寄付等、貧困の子どもたちへの支援、児童養護施設での自立支援、母子・父子家庭支援。緑化支援活動</t>
  </si>
  <si>
    <t>公益社団法人自彊術普及会春日部北支部</t>
  </si>
  <si>
    <t>健康を管理促進する為の健康体操を習得する【活動】自彊術は畳1帖あればどこでも出来る体操であり、この体操を習得して躰で健康の増進する為の教室です。比較的高齢者が多い教室を通して情報の交換や相互の親睦を深め合っています。</t>
  </si>
  <si>
    <t>春日部市中央一丁目地区Ａ街区まちづくり推進協議会</t>
  </si>
  <si>
    <t>(１)まちづくり計画の立案に必要な各種調査および研究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
(１)まちづくり計画の立案に必要な各種調査および研究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t>
  </si>
  <si>
    <t>ＮＰＯ法人ＧＰ農法推進プロジェクト</t>
  </si>
  <si>
    <t>ボランティアキャラバン　オクト</t>
  </si>
  <si>
    <t>夜食の支援（ひとり親、独居高齢者など）学習支援（ヤングケアラーの支援）バザー等のイベント（ワークショップ)等</t>
  </si>
  <si>
    <t>アンニョンハシムニカ？</t>
  </si>
  <si>
    <t>【活動】地域で韓国に関心がある方々に年齢関係なく、料理、映画、歌などを通してサポートをしながら活動している。
【目的】グローバル化の時代の変化で、多様化文化の一部の韓国文化を、お互いに習う目的です。</t>
  </si>
  <si>
    <t>ＡＣＡ粕壁グループ</t>
  </si>
  <si>
    <t>ACA（アダルト・チルドレン・アノニマス）は子供の時期をアルコールの問題やその他のディスフィクション（機能不全）のある家庭で過ごした成人の共同体である。共通の問題を解決するために、自分たちの経験と力を希望を分ち合うミーティングを行う。ミーティングはすべて『言いっぱなし』『聞きっぱなし』である。ACAのグループはメンバーの自主的な献金だけで自立している。</t>
  </si>
  <si>
    <t>自助グループ</t>
  </si>
  <si>
    <t>大日本茶道学会春日部支部</t>
  </si>
  <si>
    <t>【目的】会員相互の親睦と茶道の心技の向上を図る。
【活動】年３、４回、勤労者会館他で研修会を開く。勤労者会館で公募した人の茶道教室、南公民館での子供茶会。</t>
  </si>
  <si>
    <t>ねこやなぎの会</t>
  </si>
  <si>
    <t>生涯学習として「百人一首」から王朝文化に親しむ。獨協大オープンカレッジ、よくわかる「百人一首」を継続。
高齢者の健康推進として、「百人一首」の和歌を大きな声で詠み、覚える。「百人一首かるた」を実施し、脳の活性化をはかる。</t>
  </si>
  <si>
    <t>春日部市ふれあい大学３８期会</t>
  </si>
  <si>
    <t>健康増進に有益な活動（健康体操、ボウリング大会、ウォーキングなど）、史跡・文化財めぐり　見学など、地域ボランティアなど</t>
  </si>
  <si>
    <t>かすかべ藤ライオンズクラブ</t>
  </si>
  <si>
    <t>ノリノリＨＡＰＰＹ　ＴＩＭＥ’Ｓ</t>
  </si>
  <si>
    <t>【目的】元気のない方へ元気と笑顔を届けたい。日本の伝統である玉簾を多くの方に知ってもらいたい！一緒に盛り上げて活気のある街にしたい。
【活動】子供から大人まで一緒に南京玉簾をやりたい方への指導。イベント（お祭り等）参加出来る所に参加したり、高齢者施設、デイサービスの慰問等に参加したりして、一人一人の個性を活かして笑顔と元気をお届けする。一人一人の自信と度胸を身につける。</t>
  </si>
  <si>
    <t>カーレット春日部</t>
  </si>
  <si>
    <t>だれでもが楽しめるカーレット競技を通し、会員同士が助け合い、支え合って健康の維持及び介護予防を図る。</t>
  </si>
  <si>
    <t>ファン　ファン　カキラ</t>
  </si>
  <si>
    <t>身体の機能改善を目指すエクササイズ。ろっ骨エクササイズＫａＱｉＬａ～カキラ～を行う。</t>
  </si>
  <si>
    <t>書道研究蒼穹會</t>
  </si>
  <si>
    <t>◦競書誌（書莚）に出品　　◦蒼穹展開催（御風印會との作品展）　　◦春日部書道連盟展への出品</t>
  </si>
  <si>
    <t>スヴェロ　～春日部次世代創造チーム～</t>
  </si>
  <si>
    <t>春日部が将来にわたり、いかに魅力的ですべての世代に選ばれる街にするか考える。そして訪れる人々や、住んでいる人々が楽しく過ごしやすい街となることを目指す。特に、中心市街地活性化、鉄道高架と併せ、都市計画、交通、観光の分野について研究し、紹介提言していく。その他、自転車シェアリングを実地する。
＃次世代のまちづくり　　＃シェアリング　　＃SDGs　　＃中心市街地活性化</t>
  </si>
  <si>
    <t>晨春会</t>
  </si>
  <si>
    <t>埼玉県東部地域、春日部市の美術・文化の発展に寄与する。</t>
  </si>
  <si>
    <t>鴻の会</t>
  </si>
  <si>
    <t>中国語会話</t>
  </si>
  <si>
    <t>楽々サークル</t>
  </si>
  <si>
    <t>【目的】パソコンを操作することによって、ボケ防止と自ら考え行動できる能動的な生き方をしたい。
【活動】・型にとらわれない『自分流の名刺』づくり
　　　　 ・友人にお気軽に手紙を送る。（ワードで写真やイラストを入れ、簡単な文章でメールやライン等を使って送る。）離れて暮らしている家族に送り安否確認にもなる。
　　　　 ・画像編集　</t>
  </si>
  <si>
    <t>群星俳句会</t>
  </si>
  <si>
    <t>春日部市・越谷市を中心とした俳句グループ。俳句会の他、俳句入門公開講座等開催。</t>
  </si>
  <si>
    <t>増富東地区</t>
  </si>
  <si>
    <t>春日部ハイデンス自治会、豊春文化村自治会、とよはる台サンハイツ自治会の連合組織として活動。主な活動は別添の「増富東地区定期総代会議案書」参照。</t>
  </si>
  <si>
    <t>いきがい大学第23期校友会  山歩き会</t>
  </si>
  <si>
    <t>いき大23校友会  俳句クラブ</t>
  </si>
  <si>
    <t>風水振興会</t>
  </si>
  <si>
    <t>土地・建物・人々の環境においての改善アドバイス・セミナー、町づくり風水。</t>
    <rPh sb="0" eb="2">
      <t>トチ</t>
    </rPh>
    <rPh sb="3" eb="5">
      <t>タテモノ</t>
    </rPh>
    <rPh sb="6" eb="8">
      <t>ヒトビト</t>
    </rPh>
    <rPh sb="9" eb="11">
      <t>カンキョウ</t>
    </rPh>
    <rPh sb="16" eb="18">
      <t>カイゼン</t>
    </rPh>
    <rPh sb="29" eb="30">
      <t>マチ</t>
    </rPh>
    <rPh sb="33" eb="35">
      <t>フウスイ</t>
    </rPh>
    <phoneticPr fontId="11"/>
  </si>
  <si>
    <t>くーみん</t>
  </si>
  <si>
    <t>乳幼児の育児相談。電話及び対面で定期的に行っています。＜電話＞毎月第一日曜日10－17時（原則）090-7385-6990　＜対面＞隔月２回程度</t>
    <rPh sb="0" eb="3">
      <t>ニュウヨウジ</t>
    </rPh>
    <rPh sb="4" eb="6">
      <t>イクジ</t>
    </rPh>
    <rPh sb="6" eb="8">
      <t>ソウダン</t>
    </rPh>
    <rPh sb="9" eb="11">
      <t>デンワ</t>
    </rPh>
    <rPh sb="11" eb="12">
      <t>オヨ</t>
    </rPh>
    <rPh sb="13" eb="15">
      <t>タイメン</t>
    </rPh>
    <rPh sb="16" eb="19">
      <t>テイキテキ</t>
    </rPh>
    <rPh sb="20" eb="21">
      <t>オコナ</t>
    </rPh>
    <rPh sb="28" eb="30">
      <t>デンワ</t>
    </rPh>
    <rPh sb="31" eb="33">
      <t>マイツキ</t>
    </rPh>
    <rPh sb="33" eb="35">
      <t>ダイイチ</t>
    </rPh>
    <rPh sb="35" eb="38">
      <t>ニチヨウビ</t>
    </rPh>
    <rPh sb="43" eb="44">
      <t>ジ</t>
    </rPh>
    <rPh sb="45" eb="47">
      <t>ゲンソク</t>
    </rPh>
    <rPh sb="63" eb="65">
      <t>タイメン</t>
    </rPh>
    <rPh sb="66" eb="68">
      <t>カクゲツ</t>
    </rPh>
    <rPh sb="69" eb="70">
      <t>カイ</t>
    </rPh>
    <rPh sb="70" eb="72">
      <t>テイド</t>
    </rPh>
    <phoneticPr fontId="10"/>
  </si>
  <si>
    <t>大池ソフトボールリーグ</t>
  </si>
  <si>
    <t>埼玉市民劇場  春日部サークル「麦わら帽子」</t>
  </si>
  <si>
    <t>ｇｏｔｔａ</t>
  </si>
  <si>
    <t>『ＦＡＮ＆ＦＵＮ～なろう。つくろう。たのしもう』をコンセプトとし、春日部に関わるすべての市民が自らの望む暮らしと公共を創造するサポートを目的とする活動。</t>
  </si>
  <si>
    <t>特定非営利活動法人  埼玉消費者被害をなくす会</t>
  </si>
  <si>
    <t>日本工業大学建築学科木下研究室</t>
  </si>
  <si>
    <t>花めぐりクラブ</t>
  </si>
  <si>
    <t>ＯＷＡＳＰ　Ｓａｉｔａｍａ　Ｃｈａｐｔｅｒ</t>
  </si>
  <si>
    <t>春日部市古文書勉強会</t>
  </si>
  <si>
    <t>春日部市内に残る古文書を現代人にも読める様な活動をしている。資料は市の郷土資料館を通じて公開される予定</t>
    <rPh sb="0" eb="3">
      <t>カスカベ</t>
    </rPh>
    <rPh sb="3" eb="5">
      <t>シナイ</t>
    </rPh>
    <rPh sb="6" eb="7">
      <t>ノコ</t>
    </rPh>
    <rPh sb="8" eb="11">
      <t>コモンジョ</t>
    </rPh>
    <rPh sb="12" eb="15">
      <t>ゲンダイジン</t>
    </rPh>
    <rPh sb="17" eb="18">
      <t>ヨ</t>
    </rPh>
    <rPh sb="20" eb="21">
      <t>ヨウ</t>
    </rPh>
    <rPh sb="22" eb="24">
      <t>カツドウ</t>
    </rPh>
    <rPh sb="30" eb="32">
      <t>シリョウ</t>
    </rPh>
    <rPh sb="33" eb="34">
      <t>シ</t>
    </rPh>
    <rPh sb="35" eb="37">
      <t>キョウド</t>
    </rPh>
    <rPh sb="37" eb="40">
      <t>シリョウカン</t>
    </rPh>
    <rPh sb="41" eb="42">
      <t>ツウ</t>
    </rPh>
    <rPh sb="44" eb="46">
      <t>コウカイ</t>
    </rPh>
    <rPh sb="49" eb="51">
      <t>ヨテイ</t>
    </rPh>
    <phoneticPr fontId="10"/>
  </si>
  <si>
    <t>球遊クラブ（土）</t>
  </si>
  <si>
    <t>春日部市第５地域包括支援センター</t>
  </si>
  <si>
    <t>障害児（者）生活支援ルームともに</t>
  </si>
  <si>
    <t>春日部はんがアート</t>
  </si>
  <si>
    <t>NPO法人　春日部地域資源振興会</t>
  </si>
  <si>
    <t>キッズマネースクール　ホープ校</t>
  </si>
  <si>
    <t>子供たちの金融リテラシー向上を目的としたイベント</t>
  </si>
  <si>
    <t>Ｃｏｍｍｕｎｉｔｙ　ｆｏｒ　Ｚ－Ｌｉｎｅ</t>
  </si>
  <si>
    <t>「市民自らが地域的・社会的な課題に気付き、改善や解決に向かって行動できる社会」の実現を目指し、地域・IT・Z世代を結びつけるために、多世代の交流・居場所づくりを行い、Z世代への市民活動の周知と支援を目指し、コミュニティビジネスを視野に活動を行う。</t>
  </si>
  <si>
    <t>キューバダンス文化愛好会</t>
  </si>
  <si>
    <t>虹俳句会</t>
  </si>
  <si>
    <t>菜々燦会</t>
  </si>
  <si>
    <t>埼玉県退職女性校長会</t>
  </si>
  <si>
    <t>特定非営利活動法人 つきぐるみ</t>
  </si>
  <si>
    <t>【目的】産前産後を含む子育て中の家庭から学童期、青年期の子どもにいたるまで切れ目のない支援を行い、安心して子育てができる環境を整備していきたい。【活動】地域子育て支援拠点の運営、子育て家庭をつなげる」”青空ママ応援食堂”の月１開催。子育て支援団体同士をつなげるイベントの開催を行っています。プレーパークの開催も準備中</t>
    <rPh sb="4" eb="8">
      <t>サンゼンサンゴ</t>
    </rPh>
    <rPh sb="9" eb="10">
      <t>フク</t>
    </rPh>
    <rPh sb="11" eb="13">
      <t>コソダ</t>
    </rPh>
    <rPh sb="14" eb="15">
      <t>チュウ</t>
    </rPh>
    <rPh sb="16" eb="18">
      <t>カテイ</t>
    </rPh>
    <rPh sb="20" eb="23">
      <t>ガクドウキ</t>
    </rPh>
    <rPh sb="24" eb="27">
      <t>セイネンキモクテキ</t>
    </rPh>
    <phoneticPr fontId="10"/>
  </si>
  <si>
    <t>かすかべ ケアマネ会</t>
  </si>
  <si>
    <t>一般社団法人　春日部市観光協会</t>
  </si>
  <si>
    <t>ＪＡ南彩青年部</t>
  </si>
  <si>
    <t>藤の実会</t>
  </si>
  <si>
    <t>交流ラボ</t>
  </si>
  <si>
    <t>春日部人狼・ボードゲーム会</t>
  </si>
  <si>
    <t>当会は人狼ゲーム及びボードゲームを通してコミュニケーション力・論理的思考力を養うことを目的としています。
月１－２回の頻度でイベントを開催して、参加者に市民文化活動として人狼ゲーム・及びボードゲームを体験してもらう。</t>
    <rPh sb="0" eb="2">
      <t>トウカイ</t>
    </rPh>
    <rPh sb="3" eb="5">
      <t>ジンロウ</t>
    </rPh>
    <rPh sb="8" eb="9">
      <t>オヨ</t>
    </rPh>
    <rPh sb="17" eb="18">
      <t>トオ</t>
    </rPh>
    <rPh sb="29" eb="30">
      <t>リョク</t>
    </rPh>
    <rPh sb="31" eb="34">
      <t>ロンリテキ</t>
    </rPh>
    <rPh sb="34" eb="37">
      <t>シコウリョク</t>
    </rPh>
    <rPh sb="38" eb="39">
      <t>ヤシナ</t>
    </rPh>
    <rPh sb="43" eb="45">
      <t>モクテキ</t>
    </rPh>
    <rPh sb="53" eb="54">
      <t>ツキ</t>
    </rPh>
    <rPh sb="57" eb="58">
      <t>カイ</t>
    </rPh>
    <rPh sb="59" eb="61">
      <t>ヒンド</t>
    </rPh>
    <rPh sb="67" eb="69">
      <t>カイサイ</t>
    </rPh>
    <rPh sb="72" eb="75">
      <t>サンカシャ</t>
    </rPh>
    <rPh sb="76" eb="80">
      <t>シミンブンカ</t>
    </rPh>
    <rPh sb="80" eb="82">
      <t>カツドウ</t>
    </rPh>
    <rPh sb="85" eb="87">
      <t>ジンロウ</t>
    </rPh>
    <rPh sb="91" eb="92">
      <t>オヨ</t>
    </rPh>
    <rPh sb="100" eb="102">
      <t>タイケン</t>
    </rPh>
    <phoneticPr fontId="10"/>
  </si>
  <si>
    <t>埼玉中学社会科ファンクラブ</t>
  </si>
  <si>
    <t>春日部近隣の小・中・高の社会科の先生方の情報交流及び社会参画つながる児童・生徒向けの講座などを行っていきたい。</t>
  </si>
  <si>
    <t>建設埼玉　埼葛地区本部</t>
  </si>
  <si>
    <t>【目的】建設業界の発展と、住民へ広く知ってもらい親しみを感じてもらうこと【活動】住宅相談を伴うイベントの開催、市民祭り等への出店。市内小学校における木工教室の実施</t>
    <rPh sb="1" eb="3">
      <t>モクテキ</t>
    </rPh>
    <rPh sb="4" eb="6">
      <t>ケンセツ</t>
    </rPh>
    <rPh sb="6" eb="8">
      <t>ギョウカイ</t>
    </rPh>
    <rPh sb="9" eb="11">
      <t>ハッテン</t>
    </rPh>
    <rPh sb="13" eb="15">
      <t>ジュウミン</t>
    </rPh>
    <rPh sb="16" eb="17">
      <t>ヒロ</t>
    </rPh>
    <rPh sb="18" eb="19">
      <t>シ</t>
    </rPh>
    <rPh sb="24" eb="25">
      <t>シタ</t>
    </rPh>
    <rPh sb="28" eb="29">
      <t>カン</t>
    </rPh>
    <rPh sb="37" eb="39">
      <t>カツドウ</t>
    </rPh>
    <rPh sb="40" eb="44">
      <t>ジュウタクソウダン</t>
    </rPh>
    <rPh sb="45" eb="46">
      <t>トモナ</t>
    </rPh>
    <rPh sb="52" eb="54">
      <t>カイサイ</t>
    </rPh>
    <rPh sb="55" eb="58">
      <t>シミンマツ</t>
    </rPh>
    <rPh sb="59" eb="60">
      <t>トウ</t>
    </rPh>
    <rPh sb="62" eb="64">
      <t>シュッテン</t>
    </rPh>
    <rPh sb="65" eb="67">
      <t>シナイ</t>
    </rPh>
    <rPh sb="67" eb="70">
      <t>ショウガッコウ</t>
    </rPh>
    <rPh sb="74" eb="76">
      <t>モッコウ</t>
    </rPh>
    <rPh sb="76" eb="78">
      <t>キョウシツ</t>
    </rPh>
    <rPh sb="79" eb="81">
      <t>ジッシ</t>
    </rPh>
    <phoneticPr fontId="10"/>
  </si>
  <si>
    <t>春日部市平和委員会</t>
  </si>
  <si>
    <t>庚申塔写真保存会</t>
  </si>
  <si>
    <t>一般社団法人 春日部市身体障害者福祉会</t>
  </si>
  <si>
    <t>ヨガ　バンビ</t>
  </si>
  <si>
    <t>ゼロウェイスト・アクション</t>
  </si>
  <si>
    <t>春日部市消防友の会</t>
  </si>
  <si>
    <t>特定非営利活動法人  ｅａｒｔｈ ｔｒｅｅ</t>
  </si>
  <si>
    <t>２３ふれあい大学和気あい愛</t>
  </si>
  <si>
    <t>ラインダンスファンクラブ</t>
  </si>
  <si>
    <t>春日部にプレーパークをつくる会</t>
  </si>
  <si>
    <t>シュガーパイン</t>
  </si>
  <si>
    <t>ELMPARK  GARDEN</t>
  </si>
  <si>
    <t>ふれあい大学第４０期会</t>
  </si>
  <si>
    <t>目的：会員相互の親睦と健康増進　活動：同期会活動</t>
    <rPh sb="0" eb="2">
      <t>モクテキ</t>
    </rPh>
    <rPh sb="3" eb="5">
      <t>カイイン</t>
    </rPh>
    <rPh sb="5" eb="7">
      <t>ソウゴ</t>
    </rPh>
    <rPh sb="8" eb="10">
      <t>シンボク</t>
    </rPh>
    <rPh sb="11" eb="13">
      <t>ケンコウ</t>
    </rPh>
    <rPh sb="13" eb="15">
      <t>ゾウシン</t>
    </rPh>
    <rPh sb="16" eb="18">
      <t>カツドウ</t>
    </rPh>
    <rPh sb="19" eb="22">
      <t>ドウキカイ</t>
    </rPh>
    <rPh sb="22" eb="24">
      <t>カツドウ</t>
    </rPh>
    <phoneticPr fontId="10"/>
  </si>
  <si>
    <t>春日部笑おう会</t>
  </si>
  <si>
    <t>西洋史研究会</t>
  </si>
  <si>
    <t>一般社団法人　あんど暮らし</t>
  </si>
  <si>
    <t>90代</t>
    <rPh sb="2" eb="3">
      <t>だい</t>
    </rPh>
    <phoneticPr fontId="20" type="Hiragana"/>
  </si>
  <si>
    <t>80代</t>
    <rPh sb="2" eb="3">
      <t>だい</t>
    </rPh>
    <phoneticPr fontId="20" type="Hiragana"/>
  </si>
  <si>
    <t>その他</t>
    <rPh sb="2" eb="3">
      <t>た</t>
    </rPh>
    <phoneticPr fontId="20" type="Hiragana"/>
  </si>
  <si>
    <t>70代</t>
    <rPh sb="2" eb="3">
      <t>だい</t>
    </rPh>
    <phoneticPr fontId="20" type="Hiragana"/>
  </si>
  <si>
    <t>音楽関係</t>
    <rPh sb="0" eb="2">
      <t>おんがく</t>
    </rPh>
    <rPh sb="2" eb="4">
      <t>かんけい</t>
    </rPh>
    <phoneticPr fontId="20" type="Hiragana"/>
  </si>
  <si>
    <t>60代</t>
    <rPh sb="2" eb="3">
      <t>だい</t>
    </rPh>
    <phoneticPr fontId="20" type="Hiragana"/>
  </si>
  <si>
    <t>場所について相談している</t>
    <rPh sb="0" eb="2">
      <t>ばしょ</t>
    </rPh>
    <rPh sb="6" eb="8">
      <t>そうだん</t>
    </rPh>
    <phoneticPr fontId="20" type="Hiragana"/>
  </si>
  <si>
    <t>クリーン活動</t>
    <rPh sb="4" eb="6">
      <t>かつ</t>
    </rPh>
    <phoneticPr fontId="20" type="Hiragana"/>
  </si>
  <si>
    <t>50代</t>
    <rPh sb="2" eb="3">
      <t>だい</t>
    </rPh>
    <phoneticPr fontId="20" type="Hiragana"/>
  </si>
  <si>
    <t>まちづくりに興味</t>
    <rPh sb="6" eb="8">
      <t>きょうみ</t>
    </rPh>
    <phoneticPr fontId="20" type="Hiragana"/>
  </si>
  <si>
    <t>勉強会、講演会関係</t>
    <rPh sb="0" eb="3">
      <t>べんきょうかい</t>
    </rPh>
    <rPh sb="4" eb="7">
      <t>こうえんかい</t>
    </rPh>
    <rPh sb="7" eb="9">
      <t>かんけい</t>
    </rPh>
    <phoneticPr fontId="20" type="Hiragana"/>
  </si>
  <si>
    <t>40代</t>
    <rPh sb="2" eb="3">
      <t>だい</t>
    </rPh>
    <phoneticPr fontId="20" type="Hiragana"/>
  </si>
  <si>
    <t>空欄</t>
    <rPh sb="0" eb="2">
      <t>くうらん</t>
    </rPh>
    <phoneticPr fontId="20" type="Hiragana"/>
  </si>
  <si>
    <t>イベント集客数が多い</t>
    <rPh sb="4" eb="7">
      <t>しゅうきゃくすう</t>
    </rPh>
    <rPh sb="8" eb="10">
      <t>お</t>
    </rPh>
    <phoneticPr fontId="20" type="Hiragana"/>
  </si>
  <si>
    <t>スポーツ
健康増進関係</t>
    <rPh sb="5" eb="9">
      <t>けんこう</t>
    </rPh>
    <rPh sb="9" eb="11">
      <t>かんけい</t>
    </rPh>
    <phoneticPr fontId="20" type="Hiragana"/>
  </si>
  <si>
    <t>30代</t>
    <rPh sb="2" eb="3">
      <t>だい</t>
    </rPh>
    <phoneticPr fontId="20" type="Hiragana"/>
  </si>
  <si>
    <t>規模拡大について相談している</t>
    <rPh sb="0" eb="4">
      <t>きぼか</t>
    </rPh>
    <rPh sb="8" eb="10">
      <t>そうだん</t>
    </rPh>
    <phoneticPr fontId="20" type="Hiragana"/>
  </si>
  <si>
    <t>マルシェ、バザー</t>
  </si>
  <si>
    <t>20代</t>
    <rPh sb="2" eb="3">
      <t>だい</t>
    </rPh>
    <phoneticPr fontId="20" type="Hiragana"/>
  </si>
  <si>
    <t>女</t>
    <rPh sb="0" eb="1">
      <t>おんな</t>
    </rPh>
    <phoneticPr fontId="20" type="Hiragana"/>
  </si>
  <si>
    <t>集合場所は第一会議室だが、春日部駅西口周辺をメインに活動している。鉄道高架によるまちづくりについて興味があると話したことがある。</t>
    <rPh sb="0" eb="4">
      <t>しゅうご</t>
    </rPh>
    <rPh sb="5" eb="7">
      <t>だいいち</t>
    </rPh>
    <rPh sb="7" eb="10">
      <t>かいぎしつ</t>
    </rPh>
    <rPh sb="13" eb="17">
      <t>かすかべえき</t>
    </rPh>
    <rPh sb="17" eb="19">
      <t>にしぐち</t>
    </rPh>
    <rPh sb="19" eb="21">
      <t>しゅうへん</t>
    </rPh>
    <rPh sb="26" eb="28">
      <t>かつどう</t>
    </rPh>
    <rPh sb="33" eb="37">
      <t>てつどうこうか</t>
    </rPh>
    <rPh sb="49" eb="51">
      <t>きょうみ</t>
    </rPh>
    <rPh sb="55" eb="56">
      <t>はな</t>
    </rPh>
    <phoneticPr fontId="20" type="Hiragana"/>
  </si>
  <si>
    <t>第一会議室</t>
    <rPh sb="0" eb="2">
      <t>だいいち</t>
    </rPh>
    <rPh sb="2" eb="5">
      <t>かいぎしつ</t>
    </rPh>
    <phoneticPr fontId="20" type="Hiragana"/>
  </si>
  <si>
    <t>男</t>
    <rPh sb="0" eb="1">
      <t>おとこ</t>
    </rPh>
    <phoneticPr fontId="20" type="Hiragana"/>
  </si>
  <si>
    <t>かすかべ　しぜん</t>
  </si>
  <si>
    <t>春日部　自然</t>
    <rPh sb="0" eb="3">
      <t>かすかべ</t>
    </rPh>
    <rPh sb="4" eb="6">
      <t>しぜん</t>
    </rPh>
    <phoneticPr fontId="20" type="Hiragana"/>
  </si>
  <si>
    <t>かすかべの自然を守る会</t>
    <rPh sb="8" eb="9">
      <t>まも</t>
    </rPh>
    <rPh sb="10" eb="11">
      <t>かい</t>
    </rPh>
    <phoneticPr fontId="20" type="Hiragana"/>
  </si>
  <si>
    <t>例</t>
    <rPh sb="0" eb="1">
      <t>れい</t>
    </rPh>
    <phoneticPr fontId="20" type="Hiragana"/>
  </si>
  <si>
    <t>活動に積極的</t>
    <rPh sb="0" eb="2">
      <t>かつどう</t>
    </rPh>
    <rPh sb="3" eb="6">
      <t>せっきょくてき</t>
    </rPh>
    <phoneticPr fontId="20" type="Hiragana"/>
  </si>
  <si>
    <t>お祭り</t>
    <rPh sb="1" eb="2">
      <t>まつ</t>
    </rPh>
    <phoneticPr fontId="20" type="Hiragana"/>
  </si>
  <si>
    <t>10代</t>
    <rPh sb="2" eb="3">
      <t>だい</t>
    </rPh>
    <phoneticPr fontId="20" type="Hiragana"/>
  </si>
  <si>
    <t>備考</t>
    <rPh sb="0" eb="2">
      <t>びこう</t>
    </rPh>
    <phoneticPr fontId="20" type="Hiragana"/>
  </si>
  <si>
    <t>紹介理由</t>
    <rPh sb="0" eb="2">
      <t>しょうかい</t>
    </rPh>
    <rPh sb="2" eb="4">
      <t>りゆう</t>
    </rPh>
    <phoneticPr fontId="20" type="Hiragana"/>
  </si>
  <si>
    <t>イベント場所</t>
    <rPh sb="4" eb="6">
      <t>ば</t>
    </rPh>
    <phoneticPr fontId="20" type="Hiragana"/>
  </si>
  <si>
    <t>参加人数
（名）</t>
    <rPh sb="0" eb="2">
      <t>さんか</t>
    </rPh>
    <rPh sb="2" eb="4">
      <t>にんずう</t>
    </rPh>
    <rPh sb="6" eb="7">
      <t>めい</t>
    </rPh>
    <phoneticPr fontId="20" type="Hiragana"/>
  </si>
  <si>
    <t>イベント内容
（人を集める活動の内容）</t>
    <rPh sb="4" eb="6">
      <t>ないよう</t>
    </rPh>
    <rPh sb="8" eb="9">
      <t>ひと</t>
    </rPh>
    <rPh sb="10" eb="11">
      <t>あつ</t>
    </rPh>
    <rPh sb="13" eb="15">
      <t>かつどう</t>
    </rPh>
    <rPh sb="16" eb="18">
      <t>ないよう</t>
    </rPh>
    <phoneticPr fontId="20" type="Hiragana"/>
  </si>
  <si>
    <t>年齢</t>
    <rPh sb="0" eb="2">
      <t>ねんれい</t>
    </rPh>
    <phoneticPr fontId="20" type="Hiragana"/>
  </si>
  <si>
    <t>性別</t>
    <rPh sb="0" eb="2">
      <t>せいべつ</t>
    </rPh>
    <phoneticPr fontId="20" type="Hiragana"/>
  </si>
  <si>
    <t>ふりがな</t>
  </si>
  <si>
    <t>団体代表者名</t>
    <rPh sb="0" eb="6">
      <t>だんたいだ</t>
    </rPh>
    <phoneticPr fontId="20" type="Hiragana"/>
  </si>
  <si>
    <t>団体名
個人活動者名</t>
    <rPh sb="0" eb="3">
      <t>だん</t>
    </rPh>
    <rPh sb="4" eb="6">
      <t>こじん</t>
    </rPh>
    <rPh sb="6" eb="8">
      <t>かつどう</t>
    </rPh>
    <rPh sb="8" eb="9">
      <t>しゃ</t>
    </rPh>
    <rPh sb="9" eb="10">
      <t>めい</t>
    </rPh>
    <phoneticPr fontId="20" type="Hiragana"/>
  </si>
  <si>
    <t>紹介理由</t>
    <rPh sb="0" eb="4">
      <t>しょうか</t>
    </rPh>
    <phoneticPr fontId="20" type="Hiragana"/>
  </si>
  <si>
    <t>イベント内容</t>
    <rPh sb="4" eb="6">
      <t>ないよう</t>
    </rPh>
    <phoneticPr fontId="20" type="Hiragana"/>
  </si>
  <si>
    <t>年代</t>
    <rPh sb="0" eb="2">
      <t>ねんだい</t>
    </rPh>
    <phoneticPr fontId="20" type="Hiragana"/>
  </si>
  <si>
    <t>別　紙</t>
    <rPh sb="0" eb="1">
      <t>べつ</t>
    </rPh>
    <rPh sb="2" eb="3">
      <t>かみ</t>
    </rPh>
    <phoneticPr fontId="20" type="Hiragana"/>
  </si>
  <si>
    <t>子育てや教育について学習、交流、情報交換を行う。</t>
    <rPh sb="0" eb="2">
      <t>コソダ</t>
    </rPh>
    <rPh sb="4" eb="6">
      <t>キョウイク</t>
    </rPh>
    <rPh sb="10" eb="12">
      <t>ガクシュウ</t>
    </rPh>
    <rPh sb="13" eb="15">
      <t>コウリュウ</t>
    </rPh>
    <rPh sb="16" eb="20">
      <t>ジョウホウコウカン</t>
    </rPh>
    <rPh sb="21" eb="22">
      <t>オコナ</t>
    </rPh>
    <phoneticPr fontId="10"/>
  </si>
  <si>
    <t>子供向けプログラミング学習サイト（viscuit、cratch等）を用いたイベント、市民交流</t>
    <rPh sb="0" eb="3">
      <t>コドモム</t>
    </rPh>
    <rPh sb="11" eb="13">
      <t>ガクシュウ</t>
    </rPh>
    <rPh sb="31" eb="32">
      <t>トウ</t>
    </rPh>
    <rPh sb="34" eb="35">
      <t>モチ</t>
    </rPh>
    <rPh sb="42" eb="46">
      <t>シミンコウリュウ</t>
    </rPh>
    <phoneticPr fontId="10"/>
  </si>
  <si>
    <t>・職業を通じた奉仕活動
・地域の生活の質を高めるためのまちづくりの活動
・海外からの留学生の受け入れをはじめとする国際奉仕活動
・青少年の健全な育成と発展を図る活動
・会員相互の理解と親睦を深める活動</t>
    <rPh sb="13" eb="15">
      <t>チイキ</t>
    </rPh>
    <rPh sb="16" eb="18">
      <t>セイカツ</t>
    </rPh>
    <rPh sb="19" eb="20">
      <t>シツ</t>
    </rPh>
    <rPh sb="21" eb="22">
      <t>タカ</t>
    </rPh>
    <rPh sb="33" eb="35">
      <t>カツドウ</t>
    </rPh>
    <rPh sb="37" eb="39">
      <t>カイガイ</t>
    </rPh>
    <rPh sb="42" eb="45">
      <t>リュウガクセイ</t>
    </rPh>
    <rPh sb="46" eb="47">
      <t>ウ</t>
    </rPh>
    <rPh sb="48" eb="49">
      <t>イ</t>
    </rPh>
    <rPh sb="57" eb="61">
      <t>コクサイホウシ</t>
    </rPh>
    <rPh sb="61" eb="63">
      <t>カツドウ</t>
    </rPh>
    <rPh sb="65" eb="68">
      <t>セイショウネン</t>
    </rPh>
    <rPh sb="69" eb="71">
      <t>ケンゼン</t>
    </rPh>
    <rPh sb="72" eb="74">
      <t>イクセイ</t>
    </rPh>
    <rPh sb="75" eb="77">
      <t>ハッテン</t>
    </rPh>
    <rPh sb="78" eb="79">
      <t>ハカ</t>
    </rPh>
    <rPh sb="80" eb="82">
      <t>カツドウ</t>
    </rPh>
    <rPh sb="84" eb="88">
      <t>カイインソウゴ</t>
    </rPh>
    <rPh sb="89" eb="91">
      <t>リカイ</t>
    </rPh>
    <rPh sb="92" eb="94">
      <t>シンボク</t>
    </rPh>
    <rPh sb="95" eb="96">
      <t>フカ</t>
    </rPh>
    <rPh sb="98" eb="100">
      <t>カツドウ</t>
    </rPh>
    <phoneticPr fontId="10"/>
  </si>
  <si>
    <t>春日部おもちゃの病院</t>
  </si>
  <si>
    <t>春日部西口商店会連合会</t>
  </si>
  <si>
    <t>のぞみ会</t>
  </si>
  <si>
    <t>家族会ひだまり</t>
  </si>
  <si>
    <t>ふれあい大学３９期同期会</t>
  </si>
  <si>
    <t>埼玉・みらい交流会</t>
  </si>
  <si>
    <t>春日部　子育て・教育考え隊</t>
  </si>
  <si>
    <t>Ｋａｓｕｋａｂｅ　Ｖｉｓｃｕｉｔ会</t>
  </si>
  <si>
    <t>ＫＮＯかすかべ研究会</t>
  </si>
  <si>
    <t>日光街道 野仏同好会</t>
  </si>
  <si>
    <t>こどもさあくる。</t>
  </si>
  <si>
    <t>春日部ロータリークラブ</t>
  </si>
  <si>
    <t>Ｙｏｕｔｈ　Ｉｎｉｔｉａｔｉｖｅ</t>
  </si>
  <si>
    <t>春日部を歩く会</t>
  </si>
  <si>
    <t>ＶＩＤＥＯ　Ｂｌｏｓｓｏｍ</t>
  </si>
  <si>
    <t>NPO法人子ども支援地域プラットフォーム</t>
  </si>
  <si>
    <t>ザ・スプリングカントリーダンスチーム</t>
  </si>
  <si>
    <t>武州粕壁祭祀会</t>
  </si>
  <si>
    <t>春日部西口商店会</t>
  </si>
  <si>
    <t>やどり木　ＳＰＵ　ｂｉｎｄｅｒｓ</t>
  </si>
  <si>
    <t>子ども達におもちゃを用意し、遊ぶ機会を提供する。又、第2土曜日は障害のある子どもと家族にゆっくり遊んでもらったり、おもちゃの貸し出しをする。</t>
  </si>
  <si>
    <t>地域の社会活動、青少年教育、生涯学習
キャンプ、ハイキング、運動会、その他</t>
  </si>
  <si>
    <t>平和フェスティバルの準備、企画及び運営。
年に一回、春日部市と共催する「かすかべ平和フェスティバル」の企画、実行を行う。併せて、例年同時期に平和フェスティバル・プレイベント及び平和啓発パネル展示を行う。
春日部市の担当部署は市民参加推進課。</t>
  </si>
  <si>
    <t>地域コミニュティ活動　　　　　　　　　　　　　　　　　　　
年一回、春日部市民文化会館にて母親大会を行っている。　　　　　　　　　　　　　　　　　　　　　　　　　　　　
今年は５８回目を迎える。毎年講演者を呼び講演を催し、分科会ではみなさんで話し合いを行い、パネル展示、物品を持ち寄ったりして、一日を交流している。　
女性、子どもが多く、子どもの子育てや高齢者の問題等巾広い人たちで学び交流している。</t>
  </si>
  <si>
    <t>多言語（いくつものことば）を、自然習得（赤ちゃんが母語が話せる様になるプロセス）する。
本来、人間誰もが「どんなことばでも」「いくつでも」話せるようになる自然の力を持っていることを伝える。
国や人種の違いを超えて、どんなことばを話す人ともコミュニケーションできるような開かれた心を育てる。</t>
  </si>
  <si>
    <t>・古利根川の水辺再生活動（八幡橋ー下流２５０ｍ右岸）：古利根川わくわく隊
・地域・流域文化に関する活動：公園橋親水テラスの投句箱管理と掲示活動
・景観に関する活動：中央図書館中庭の整備
・まちづくりに関する活動：コミュニティガーデニング
・環境に関する活動：水辺再生/景観/17CSの指針</t>
  </si>
  <si>
    <t>福祉施設等にセラピードッグと訪問し、利用者様に触れ合って頂きます。また、イベント会場での募金活動、セラピードッグ認定審査会を行っています。</t>
  </si>
  <si>
    <t>認知症を支える家族の交流会（川島町社会福祉協議会）　　　　　　隔月１回
認知症を支える家族の折紙セラピー（川島町社会福祉協議会）　　　隔月１回
オレンジカフェ（春日部あしすと）おりがみセラピー　　　　　　　毎月１回
市内介護施設　おりがみセラピー　　　　　　　　　　　　　　　    毎月１回
＊おりがみ講習会（会員のみ）ぽぽら、他の公民館　　　　　　　　　不定期
＊春日部市立小学校全校（１年生）交通安全グッズ
＊春日部市立しょうがい者施設（５か所）
＊春日部市ひとり親支援（月１回）</t>
  </si>
  <si>
    <t>・毎週定例会をもち、聴覚障害者と交流しながら手話に関わる学習
・市内の小・中学校の福祉体験学習への協力
・市主催、市職員研修や手話講習会への協力
・聴覚障害者と共に「藤まつり」「ふれあい広場」「ボランティアフェスティバル」等への参加他</t>
  </si>
  <si>
    <t>「私達の健康は私達の手で」をスローガンに塩分控えめのバランスのとれた献立を作り市民の皆様に提供しております。
・健全な食生活や生活習慣の定着を図るために地域に実践の輪を広げています。
・食育で健康長寿の街づくりを目指しています。
・「健康日本２１」の目標に向かって普及活動に努めています。</t>
  </si>
  <si>
    <t>子どもの不登校、ひきこもりに悩む親同士、子どもの様子や心配なこと、学校との関係で困っていることなどを語り合いながら、苦しむ子どもの心に寄り添えるよう、学び合っています。
不登校・ひきこもりを考える埼玉県連絡会や全国連絡会を中心に講演会や学習会、居場所の情報などを交流しています。</t>
  </si>
  <si>
    <t>・市内在住の幼児・児童を対象にエイサー教室を開催し、藤まつり、粕壁エイサーまつりにて演舞披露（コロナで休止中）　　
・春日部共栄高校インターアクト部の活動を補助　　
・古利根川清掃に毎年参加（コロナで休止中）
・韓国をはじめ東南アジアとの国際交流支援活動（コロナで休止中）　
・春日部市の市民活動団体を支援
・ひとり親家庭支援
・青少年交換留学（ベルギーへ女生徒派遣とベルギーから女生徒受入予定）</t>
  </si>
  <si>
    <t>この法人は、庄和地区の農村公園・庄内悪水路・桜並木とその地域
を取り巻く良好な自然環境と憩いの場の保全を図り、地域とのコミ
ュニケーションの推進と豊かな地域社会の発展に寄与することを
目的とする。
&lt;活動&gt;　・2回/月の清掃活動
　　　　  ・各種イベントの開催
　　　　  ・地域イベントの運営支援</t>
  </si>
  <si>
    <t>家族間の情報交換、交流の場</t>
  </si>
  <si>
    <t>春日部市在住の小学生から成人までが、剣道の稽古を行っている。春日部剣道会、１団体が加入していて、市スポーツ少年団所属団体として、稽古し、体力向上、健全育成を行い、年に数回スポ少主催の大会に参加。</t>
  </si>
  <si>
    <t>◎春日部市成人式実行委員会協力　◎春日部市敬老会参加協力　◎芸能部舞踏発表会　◎第５６回文化の祭典開催・手作り映像部門発表会　◎各公民館祭り参加　◎介護施設慰問　◎親子ファミリー劇場　◎藤祭り・夏祭り参加・春日部郷土かるた大会協力　◎市民アカデミー出席　◎暴力追放薬物乱用防止県民大会出席　◎古利根清掃参加</t>
  </si>
  <si>
    <t>・内牧地区に住む農家への歴史や民俗の聞き取り。
・内牧地区公民館主催の歴史探訪ツアーの案内、講師。
・公民館及び男女共同参画センターでの歴史と民俗の展示。</t>
  </si>
  <si>
    <t>・史跡めぐりクラブ：随時活動
・ウクレレ同好会：２回／月　練習
・他団体要請によりイベントやボランティア活動へ参加</t>
  </si>
  <si>
    <t>「講演会」「討論会」を主に「語る会」により、気楽に話せる仲間の輪を作る。
2023年９月で１6周年（192回）を迎える。</t>
  </si>
  <si>
    <t>商店会の会員及び一般の方に対するセミナーの開催</t>
  </si>
  <si>
    <t>古利根川清掃活動
少年野球連盟へライオンズ杯贈呈
チャリティゴルフコンペ開催
災害時の募金活動
献血奉仕活動（春日部駅西口）
藤まつり参加
ライオンズファーム（野菜作り）（収穫体験）
その他奉仕活動</t>
  </si>
  <si>
    <t>いきがい大学春日部学園１８期校友会３班の打合せ及びパソコン勉強会</t>
  </si>
  <si>
    <t>八木崎小学校に在籍する児童の安全と教育環境をよくするためのボランティア活動。</t>
  </si>
  <si>
    <t>法人定款第５条に規定する下記の事業活動を行う。
［報道・通信］東武鉄道株式会社および同社に係わる交通機関、又は周辺地域における交通機関の動静に対する、取材・撮影などを通じた情報収集・編集、および各種媒体を通じた情報の発信・配信等。
［著作権管理］取材・撮影などにより得られた、著作物の保有・供与等。
［環境保全］交通機関に係わる施設・駅前広場・交通広場・停留所の清掃・植栽等。
［知識普及］講習会・講演会・展示会・イベントの開催。
［文化財保護］鉄道交通に係わる歴史的・文化的な事物に対する保存・継承等。
［その他の事業］法人定款第３条に規定する目的を達成するための事業。</t>
  </si>
  <si>
    <t>春日部駅周辺における東武鉄道伊勢崎線・野田線の連続立体交差事業及び関連まちづくり事業の早期完成を図るため、市民一丸となった推進運動を強力かつ円滑に展開すること。</t>
  </si>
  <si>
    <t>・春日部市自治体連合会は、明るく住み良いまちづくりのため、自治会、町会等の相互の連携を密にし、市との連絡協調を図り、地域住民の生活環境及び市民福祉の向上に寄与することを目的として活動しています。</t>
  </si>
  <si>
    <t>１．当クラブの目的～同じ趣味の人が親睦を図り、加えて健康増進を図っていく。
２．現在の部員数名年5回（原則日帰り2回、1泊2回、２泊１回）の旅行を実施。
３．毎月役員会、月例会実施し、３ヶ月前に次の旅行先発表、近年、部員の友人、地区の友人の参加希望が多い。加えて会場の変更希望も出て来た。</t>
  </si>
  <si>
    <t>青少年の安全なインターネット利用を啓発する。
1．青少年及び保護者、教職員を対象としたネットリテラシーに関するワークショップと座学
2．上記に関する教材開発
3．講座講師の育成と情報交換
4．前各号に附帯する、または関連する一切の事業</t>
  </si>
  <si>
    <t>性依存症者によるミーティング。その中で、ＳＡ独自のテキストの読み合わせと分かち合いを行っている。</t>
  </si>
  <si>
    <t>・不登校相談
・引きこもり相談
・悩みを抱えた中学生・高校生の進路相談
・保護者相談
・親のおしゃべり会　等
（相談は、現在オンライン中心で実施。）</t>
  </si>
  <si>
    <t>①葉書や和紙等に絵手紙を描き、沢山の方と交流し、絵手紙文化を伝えている。
②郵便局（本局）、ＡＺストリー（店舗）に展示している。</t>
  </si>
  <si>
    <t>不登校・引きこもりのこどもの居場所支援。</t>
  </si>
  <si>
    <t>高齢者が元気なまちづくりの実践
・自宅周辺のデイリーウォーキング（毎日）
・健康サロン（年３回）
・タウンウォーキング（年３回）</t>
  </si>
  <si>
    <t>【目的】環境問題、食糧問題に取り組み、これからの若い人達、障害、問題を抱えた人達が、農業で自立できるようにしたい。
【活動】GP農法（農薬、化学肥料を使わず土壌微生物の力を借りる農法）を日本、海外に広め活動しています。
鳩山では障害のある若い人達がGP農業で生活できるようサポートしています。
農業により、心も身体も元気になり社会復帰できるよう支援しています。
春日部市で「藤ちゃん農園」を立ち上げる。３ヘクタールの田畑を持つ農家さん（藤枝さん）の後継者がいないため、支援しよう！と農業経験のない素人さんたちで活動。春日部の方を中心に他県からも集まっています。</t>
  </si>
  <si>
    <t>２０２１年発足の女性だけの奉仕団体。青少年育成・社会福祉等、地域によりそった奉仕活動を目指しています。
・チャリティボーリング大会　・藤まつり出店　・ヘアードネーション　・盲導犬育成募金活動　・災害地支援（ウクライナ）等。</t>
  </si>
  <si>
    <t>年間１５回程度の行事を行う。春日部近郊及び関東圏においてウォーキング、ハイキング等の活動をする。</t>
  </si>
  <si>
    <t>ソフトボールの普及、技術向上、会員の相互の親睦と融和、並びに健康増進</t>
  </si>
  <si>
    <t>【目的】継続的に演劇を鑑賞することを通じて、地域に演劇文化を広め豊かな社会をつくるために、活動していきます。
【活動】年６回演劇を鑑賞。例会運営担当の時は、全員で相談。演劇を楽しみ話し合っていきます。</t>
  </si>
  <si>
    <t>現在、春日部市には消費者被害防止サポーターが14人おり、春日部市の消費生活部局のサポートのもと、消費者被害防止のために活動しています。また、有志が、「春日部188の会」というグループを立ち上げて活動をしています。春日部市において、埼玉県委託事業として消費者被害防止サポーターフォローアップ研修を開催し、サポーターの知識向上と、スキルアップを図り、消費者被害の未然防止、啓発の活動を更に進めます。</t>
  </si>
  <si>
    <t>【目的】春日部駅周辺の中心市街地を対象としたまちづくりについて、地域の方と交流しながら研究活動等を行い、その成果を地域に活かすことでまちづくりに貢献する。
【活動内容】地域のイベント参加（夕涼みフェスタ、桜咲くマルシェ、ゆかたdeぶらり等）、街の整備活動（匠大塚本店駐輪場の休憩所としての整備）、街歩き、まちづくり勉強会の開催、まちづくりに関する調査・研究活動とその成果発表を行う。</t>
  </si>
  <si>
    <t>当クラブは、彩の春２０（いきがい大学）の卒業生で在学中から立ち上げたクラブで、四季折々の花めぐりをし、体力増進や感性を養い親睦を図ることが目的です。</t>
  </si>
  <si>
    <t>【目的】米メリーランド州に本拠地を置く、サイバーセキュリティ向上を目指す国際非営利団体ＯＷＡＳＰの下部組織として、さいたま市および春日部市においてサイバーセキュリティに関する情報交換・技術交流を行うことを目的とする。（会則第１条）
【活動】会議の定期開催、技術ワークショップの開催（会則第３条）</t>
  </si>
  <si>
    <t>卓球を通し、会員相互の親睦と健康増進を図る。</t>
  </si>
  <si>
    <t>・高齢者向け生活相談受付、介護予防普及啓発
・医療・保健・福祉関係との連携、研修会の開催
・自治会など地域組織との連携による支えあい活動、住民参加支援</t>
  </si>
  <si>
    <t>・市内の障害をもつ方の相談全般
・研修会の開催</t>
  </si>
  <si>
    <t>【目的】日本の伝統産業と江戸時代から庶民に親しまれてきた民芸文化の継承を推進する。
【活動】制作品の発表、展示、公募展への出展。市内、周辺地域の公民館での制作活動、文化施設等で、展示会の開催。</t>
  </si>
  <si>
    <t>地域資源である桐たんす、押絵羽子板、食などのＰＲ、および地域資源の活性化に寄与する活動。</t>
  </si>
  <si>
    <t>【目的】主にキューバンサルサを中心としたキューバ並びにラテンのダンス及び音楽についての研究活動及び情報の共有を以て、会員が互いに理解を深め、それらの文化に対する知識及び技術の向上を図ることによって、楽しさを共有することを目的とする。
【活動】上記のダンス及び音楽のビデオ並びに音楽鑑賞及び研究分析。又、ダンス技術やリズム、メロディ、歌詞等に関する研究及び情報共有。</t>
  </si>
  <si>
    <t>俳句の句会を通じて会員の技術の向上、親睦を図る。</t>
  </si>
  <si>
    <t>絵画同好会。
スケッチ会の企画運営、絵画展の企画運営</t>
  </si>
  <si>
    <t>【目的】会員相互の親睦を図り、生涯学習を進めると共に、女性管理職の進出拡大につとめ、女性の地位向上を推進する。
【活動】・「調査・研究部」「研修部」「広報部」の３部会を核に活動する。
　　　　・会員研修会や退職現職女性校長会学校経営研究協議会を行う。
　　　　・会報を発行し、会員同士の結びつきや会の充実を図る。
　　　　・現職管理職との交流を図り、学校教育の充実、家庭地域の連携を深好。</t>
  </si>
  <si>
    <t>【目的】春日部市内の介護支援専門員の資質向上に取り組み高齢者支援を安心して行えるネットワーク作りをする。【活動】研修開催、相談窓口として地域の介護支援専門員との連携を図り高齢者が安心して暮らせる街づくりを考える。また、医療連携の橋渡しも行う。</t>
  </si>
  <si>
    <t>春日部市、関連事業者、団体等との密接な連携のもと、観光・産業の発展、地域経済の活性化及び文化の向上のために必要な事業を展開する。また、市内の観光情報、市の特産品などの魅力的な情報を発信する。</t>
  </si>
  <si>
    <t>地域の子供たちへの農産物の収穫体験等の食育活動や生産者交流、子ども食堂やフードパントリーへの農産物の無償提供等を行っています。</t>
  </si>
  <si>
    <t>１．定期的な句会、随時の吟行句会など、俳句を通じた文化活動
２．勧誘活動を通じて、引籠り防止、交友活動の増進を計って行く</t>
  </si>
  <si>
    <t>市民の心身健康促進活動、メンタル不調を訴える方の心の交流、主に対話の場を提供。</t>
  </si>
  <si>
    <t>高齢者の健康増進を高め、住みやすい地域社会の推進に寄与することを目的に活動する。</t>
  </si>
  <si>
    <t>平和な社会づくりのための講演、学習、音楽、文化の発表、展示等。</t>
  </si>
  <si>
    <t>多種・無数にある殆どの史的石物が寺社・路傍に放置され年々風化し文字等が判読すら出来なくなりつつあります。
私たちはこうした石物の内、「庚申塔」に特化し、せめて朽ち果てる前に、写真で庚申塔を保存し、後世に引き継ぎたいと願っております。
保存先は、ホームページで、自由に誰でもご覧いただけます。</t>
  </si>
  <si>
    <t>身体障害者が自ら進んで障害を克服するよう努力し、その有する能力を活用し、身体障害者の福祉の増進と健全な地域社会に寄与することを目的とする。年間を通して、歩行訓練や体育祭、温泉療養、障害者週間記念の集い等を実施。また部会活動を通し親睦交流を図る。青年部、自動車部、婦人部、書道部、フライングディスク部、失語症友の会、６部会。</t>
  </si>
  <si>
    <t>ヨガを行う事で代謝を良くし、自律神経を整える事によって不健康な生活リズムやストレスを軽減することができます。特にヨガは血行やリンパの流れが良くなり、血液循環が高まる効果で次第に免疫力がつき病気になりにくい身体を作ります。このヨガを通して、地域の人たちの健康な体作りをサポートし人と人とのつながる場作りにもなりたいと考えます。</t>
  </si>
  <si>
    <t>【目的】ごみや無駄のない買い物を通して、普段の生活で容器包装等のごみの多さに気づいてほしいため。また、最近増えているゼロウェイストショップは春日部にはないので、行うイベント等を通して少しでも良さを知ってほしいため。
【活動】最初は他の団体さんのイベントに一緒にお店をださせてもらい、活動を少しでも多くの人に知ってもらう。お店は、春日部市内でとれた農作物を取り扱い、ごみが出ないように段ボール箱と新聞紙を活用して販売を行う。お客さんには、自宅からマイバック等を持参いただく。</t>
  </si>
  <si>
    <t>会員相互の親睦と福利厚生を図ることをもって、消防業務の健全育成に寄与することを目的とした任意の団体です。</t>
  </si>
  <si>
    <t>【目的】カンボジアなどの発展途上国を中心とした子供たちに広く教育等の援助を行うこと、並びに安定した就労支援を行い、国際協力の推進を図り、社会の利益の増進に寄与することを目的とする。
【活動】子供の健全育成、社会教育の推進、職業能力の開発又は雇用機会の拡充支援、経済活動の活性化、国際協力の活動を行う。</t>
  </si>
  <si>
    <t>①40期卒業生同期会の活動　　②奉仕活動：ゴミのリサイクル活動　　③福祉活動：老人ホーム等の慰安</t>
  </si>
  <si>
    <t>ゆるやかなラインダンスを学ぶことではつらつとした市民の健康生活につなげる。</t>
  </si>
  <si>
    <t>【目的】春日部市内の子ども達の外遊びの機会を増やし、子どもの居場所づくりの一環として、地域全体で子どもの育ちを見守る環境を作ることを目的とする。
【活動】春日部市内の公園での遊び場づくり、公共施設での子どもの育ちや遊びに関する講演会・勉強会を実施する。</t>
  </si>
  <si>
    <t>一般企業への就職が困難な障がい者を雇用し就労機会を提供するとともに、生産活動を通しその知識と能力の向上に必要な訓練を行っています。
当事業所では「やりがいのある仕事」としてプリザーブドフラワーアレンジメント制作に特化し全国に出荷しています。また、地域交流として月１回程度フリーレッスンを開催しています。</t>
  </si>
  <si>
    <t>フラワーアレンジメントを中心に植物や自然素材を使用した創作活動をするお教室です。植物に触れることにより市民に癒しの時間を提供し、創作活動により市民の芸術の向上に努めてまいります。
また、植物を通して自然の魅力を共有し地球環境保全の意識づけをしていきたいと思います。</t>
  </si>
  <si>
    <t>高次脳機能障害者が生きやすい街づくりを目的とした自助会を開催。当事者や家族の実生活に役立つ情報共有など、社会的に孤立しやすい当事者にコミュニケーションの場を提供。自助会活動で得た情報を含め、市役所への働きかけや、SNS発信など、高次脳機能障害の認知度を上げるための普及活動を行っています。　</t>
  </si>
  <si>
    <t>西洋史学の研究と学習のための研究会等の開催</t>
  </si>
  <si>
    <t>本を通して、人やまちとつながる場所「暮らし図書室」を運営しています。本や本棚オーナーとの出会いから、自分自身と向き合ったり、興味関心のあることを探したり、大切にできる価値観を見つけたり...。暮らしの中の図書室からあなたの物語がはじまる、そんな図書室です。</t>
  </si>
  <si>
    <t>日本の未来、子供達の未来を考え、まず大人が命の大切さや道徳を学び合っています。</t>
  </si>
  <si>
    <t>【目的】春日部市を中心とする埼玉県東部をかわいい（K）、なかよく（N）、おもいやり（O）のある地域にしたい。
【活動】目的達成のため、エネルギー、すまい、社会変化に対応する行動変容に関する調査研究、目的達成のための社会活動及びそれらに対する支援を実施していきます。</t>
  </si>
  <si>
    <t>【目的】春日部市を中心に、県東部の日光街道沿いの地域にある野仏の調査・研究を通して、地域の歴史と庶民の暮らしを知り、地域の歴史・文化の探究に寄与する。
【活動】日光街道沿いの地域を歩いて野仏を見つけ、写真に記録し、分布図を作り、調査・分類を行い、地域の歴史の中に位置づけ、発表する。</t>
  </si>
  <si>
    <t>【目的】すべてのこどもが身近なところで、自由に安心して居られる居場所として、また、こどもの貧困に対して包括的な支援を行い、こどもの主体性や自尊心を育むきっかけをサポートする。
【活動】小・中・高のすべてのこどもが自由に来れる居場所づくり、その中で体験・学習支援や、○○教室、イベントなどの活動を行い、心身ともに健康で文化的な成長を促進する機会を設け、支援を行う。他の団体との交流を図りながら幅広くこども、活動者の興味やきっかけをつくる。</t>
  </si>
  <si>
    <t>【目的】春日部市で起業や市民活動の立ち上げを考える若者（大学生～３０代ぐらいを想定）が、やりたいことを語り、思いきりできる地域をつくる。
【活動】個別相談、若者同士の交流機会の提供。</t>
  </si>
  <si>
    <t>春日部のまちづくりのため情報収集と意見交換を行い、地域での新たな取り組みと課題解決につなげていく。</t>
  </si>
  <si>
    <t>【目的】撮影・編集の基本及び技術の習得と向上を活動目的とする。
【活動】撮影会・勉強会を必要に応じて開催する。当サークルから視聴覚センター所属ビデオ特派員を算出し、地域の行事・祭事等の記録撮影を行っている。必要に応じて会員全員が撮影。「大凧あげ祭り」「大凧マラソン大会」「人権のつどい」「ビデオフェスティバル」その他</t>
  </si>
  <si>
    <t>【目的】保護者・教師・医療保健心理福祉の専門家など、子どもの支援者同士がつながりあうことでよりよい健全育成の環境づくりを目指す。
【活動】1. 子ども支援者への支援相談や交流促進を目的とした研究会の開催　　2. 子ども支援者育成や研修プログラム開発　　3. 子ども支援にかかわる調査研究　4. 子どもにかかわる情報発信や学習会等のイベント開催</t>
  </si>
  <si>
    <t>【目的】カントリーダンスの習熟を図ると共に、会員間の親睦を深め、地域社会に貢献する事を目的とする。
【活動】藤まつり、公民館フェスティバル、ぽぽらフェスティバル、各自治会フェスティバル等で、機会があれば、カントリーダンスの楽しさを紹介しています。</t>
  </si>
  <si>
    <t>春日部市をはじめとした、地域祭礼への参加、および御神輿発與への奉仕的参画。他地域間との交流を通じて、祭礼文化の発展、向上を目指す。今後は、若年層への情報公開や祭礼文化へのアプローチを増やし、社会学習の機会を広く促進できるよう、公共文化性の高い活動を行う。</t>
  </si>
  <si>
    <t>商店会セミナーの開催（一般の方や会員向け）。今回は社労士や銀行の方に講演してもらう。</t>
  </si>
  <si>
    <t>【目的】「高齢化」と「デジタル化」が進む地域の中で、高齢者の皆様にスマートフォンの良さや知識を伝えていく。
【活動】月に１度、埼玉県立大学内の教室で、地域に方を対象としたスマホの相談会を実施。地域の公民館等に出向き、スマホの使い方講座や相談会も行っている。</t>
  </si>
  <si>
    <t>原則として8月を除く毎月１回のウォーキングを通じての仲間づくり・健康増進を行っている。ウォーキング場所は、市内の他、東武線沿線及び近接県の近距離地域とし、その地域にある寺社巡り・史跡巡り・美術館等の訪問等を行い、見聞を広めている。また、例月行事とは別に、ウォーキングを織り込んだバス旅行も実施している。</t>
  </si>
  <si>
    <t>・市民サッカーフェスティバルに協賛し、小中学　生の夢である天然芝のサッカー場建設に向け、「緑の義援金活動」を行う。
・地権者・農業者・地域住民と協働した春日部産伝統作物を使った新商品を開発し、地域ブランドとして育てる。
・さくらんぼ狩り、メロン狩り、リンゴ狩り、視察旅行、音楽鑑賞等を行う。　</t>
  </si>
  <si>
    <t>自然保護を目的とした活動
★自然保護活動
　生物生息調査・植生保護・希少種などの保護活動
★自然観察会開催
　○古利根川の自然ふれあい観察会（毎月）○ｳｨﾝｸﾞﾊｯﾄ春日部のビオトープの観察と管理　○水辺の森の観察会（水辺の丘を守る会との共催・年２回）　その他
★ビオトープ管理　
　ｳｨﾝｸﾞﾊｯﾄ春日部・宮川小学校ビオトープ
★講師派遣
　中央公民館主催自然観察会・環境政策課主催環境学習・児童館エンゼルドーム主催エンゼルネイチャークラブ・宮川小学校総合学習と夏休み親子観察会　　その他
★環境政策意見
　市環境審議委員・その他
★行政への協力
　春日部市・総合治水事務所・江戸川治水事務所
★広報活動　
　支部報（年1回）自然ふれあい通信（年４回）・ぽぽらフェスティバル参加・その他情報提供
その他必要な活動</t>
  </si>
  <si>
    <t>◦「広報かすかべ」を音訳して、視覚障がい者の方々に郵送（年１２回）
◦藤の会独自作成の情報誌「藤だより」を年２回郵送
◦視覚障がい者から依頼された録音図書の作成
◦年１回、リスナー様との交流会</t>
  </si>
  <si>
    <t>・心身を癒すマッサージ法（セラピューティックケア）で月２回、市内２ヶ所の施設でボランティア活動を行う。
・月１回、スキルアップ講座。
・年数回、イベント参加
・随時、関東地区で講習会・研修会を行う。</t>
  </si>
  <si>
    <t>埼玉県東部地区の幼小中学生とその保護者を対象に、子供達の科学への興味・関心を高めるための「おもしろ科学体験教室」を実施中。身近な科学の不思議に驚いたり感動しながら、「実験やものづくり、科学的遊び」を通して、「科学への夢」や「豊かな心」を育む活動を実施し、児童・生徒の健全育成を目指しています。</t>
  </si>
  <si>
    <t>春日部市役所に事務所を置き、平成5年から30年にわたり地域の国際化や多文化共生のために活動しています。設立当初より春日部市及び周辺に在住する外国人に対して日本語教室を開講し、日常生活を送るうえでのコミュニケーションの手段としての日本語を学習する場を提供しています。
地域の国際化や多文化共生のために以下の活動を行っています。
・オーストラリア　フレーザーコースト市との交流事業
・アメリカ　パサディナ市との交流事業
・外国人のための日本語教室、英会話教室、外国語サロン、多文化交流サロンの開講
・日本語スピーチ発表会の実施
・広報誌の発行</t>
  </si>
  <si>
    <t>彩の国環境大学修了生の会は、会員数70名程度の団体で、・地球温暖化防止部会、・化学物質部会、・生活循環資源部会、・自然環境教育部会、・の４つの専門部会をもち活動しています。　現在、貴活動センターにおいて活動しているのは・生活循環資源部会であり、主な活動のテーマは「食品ロスの削除」はじめとする廃棄物削減を通じて環境負荷低減活動しています。　直近におきましては、子どもSDGs勉強会の開催やコンポストの紹介を各種イベント会場で掲示させていただいています。日常の活動としては、貴活動センター４階を利用させていただき毎月第二水曜日午後6時からメンバーが集まり、討議や作業をさせていただいております。毎回の会合参加人員は5～7名ほど、うち女性が2～3名。
（会合参加人数も増やせればと考え、市民共同事務室をお借りできれば幸いです。）</t>
  </si>
  <si>
    <t>成年後見制度の法定後見・任意後見の後見事務を行うことにより制度の活用を図り、障害や高齢のため判断能力の衰えた方のハンディを補って普通の生活ができるように支援することで、地域の障害者や高齢者の福祉の増進に寄与することを目的とする。
（概要）
①成年後見制度に係る法廷後見事務　②任意後見事務　③死後の事務処理に関する委任事務　④市民後見人の養成</t>
  </si>
  <si>
    <t>春日部市を中心に活動するボランティア団体及び個人を組織し、会員相互の連携と情報交換及び研修活動を通して健全なボランティア活動の普及と発展を計る。</t>
  </si>
  <si>
    <t>野外活動、キャンプ、ハイキング
奉仕活動（募金、清掃）
スポーツ（スキー、スケート、運動会など）
工作、畑、田植え、市の行事への参加
年令別、子どものニーズにあった活動</t>
  </si>
  <si>
    <t>医療と健康に関する活動（健康づくり、脳イキイキ活動）</t>
  </si>
  <si>
    <t>１．介護保険に関する自主学習会
２．介護者サロン開催　</t>
  </si>
  <si>
    <t>・朗読技術の習得
・高齢福祉施設への朗読出前ボランティア
・市からの要請を受けた場合の参加</t>
  </si>
  <si>
    <t>春日部市内及び周辺在住の、平日の日中に剣道稽古会に参加可能な皆様を誘い「春日部剣好（健康）会」と命名。
７年に渡り稽古会を行っています。
参加者の大部分は退職された高齢者であり「健康な剣道好き」が集い、明るく楽しい無理のない稽古をモットーに本会を継続している。　　</t>
    <phoneticPr fontId="10"/>
  </si>
  <si>
    <t>中心市街地の活性化を目的に春日部駅西口中央町第四公園等を活用し、周辺商店会が連携して街の賑わい創出とイメージアップを図る。
・Jazzdayかすかべの開催（年2回開催）
・粕壁エイサーまつりの開催
・かすかべストリートライブの開催
・かすかべまちかどコンサートへの協力
・駅東西イルミネーション事業への協力
・藤まつりウイークへの協力
　　　　　　　　　　　　　　　　　　　　　　　等</t>
    <phoneticPr fontId="10"/>
  </si>
  <si>
    <t>１．春日部市街地、及び河川などの美化
２．市民の一体感の醸成に寄与する活動
３．趣味の会の開催など</t>
    <phoneticPr fontId="10"/>
  </si>
  <si>
    <t>コミュニティビジネスに関するセミナー・イベント等の実施を通じて地域貢献及び市民活動の活性化につなげる。・起業体験・起業家（会員）の親睦を深めながら行うビジネスを通じた地域貢献活動の実施</t>
    <phoneticPr fontId="10"/>
  </si>
  <si>
    <t>おもちゃの修理を下記場所にて行っています。
　　①第1土曜日：スマイルしょうわ（１０：００～１５：００）　
　　②第2日曜日：グーかすかべ　（１０：００～１５：００）　
　　③第3火曜日：イオンモール春日部２階ブリッチ（１０：００～１５：００）
　　④第4土曜日：エンゼルドーム（１０：００～１５：００）　</t>
    <phoneticPr fontId="10"/>
  </si>
  <si>
    <t>１.春日部市内及び市外の観光者へのガイド活動
２.春日部市及び観光協会、商工会議所の主催する観光事業への協力と参加
３.歴史、文化、産業についての学習会及び研修会の開催１.市内観光者へのガイド活動</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</si>
</sst>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trike/>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u/>
      <sz val="9.4499999999999993"/>
      <color theme="10"/>
      <name val="ＭＳ Ｐゴシック"/>
      <family val="3"/>
      <charset val="128"/>
    </font>
    <font>
      <sz val="8"/>
      <color theme="1"/>
      <name val="ＭＳ Ｐゴシック"/>
      <family val="2"/>
      <charset val="128"/>
      <scheme val="minor"/>
    </font>
    <font>
      <b/>
      <sz val="11"/>
      <color theme="1"/>
      <name val="ＭＳ Ｐゴシック"/>
      <family val="3"/>
      <charset val="128"/>
    </font>
    <font>
      <b/>
      <sz val="18"/>
      <color theme="1"/>
      <name val="ＭＳ Ｐゴシック"/>
      <family val="3"/>
      <charset val="128"/>
    </font>
    <font>
      <b/>
      <sz val="18"/>
      <color theme="1"/>
      <name val="ＭＳ Ｐゴシック"/>
      <family val="3"/>
      <charset val="128"/>
      <scheme val="minor"/>
    </font>
    <font>
      <b/>
      <sz val="11"/>
      <color rgb="FFFF0000"/>
      <name val="ＭＳ Ｐゴシック"/>
      <family val="3"/>
      <charset val="128"/>
      <scheme val="minor"/>
    </font>
    <font>
      <sz val="11"/>
      <color theme="1"/>
      <name val="ＭＳ Ｐゴシック"/>
      <family val="3"/>
      <scheme val="minor"/>
    </font>
    <font>
      <sz val="6"/>
      <name val="ＭＳ Ｐゴシック"/>
      <family val="3"/>
      <charset val="128"/>
      <scheme val="minor"/>
    </font>
    <font>
      <sz val="6"/>
      <name val="游ゴシック"/>
      <family val="3"/>
    </font>
    <font>
      <sz val="12"/>
      <color theme="1"/>
      <name val="ＭＳ Ｐゴシック"/>
      <family val="3"/>
      <scheme val="minor"/>
    </font>
    <font>
      <b/>
      <sz val="11"/>
      <color theme="1"/>
      <name val="ＭＳ Ｐゴシック"/>
      <family val="3"/>
      <scheme val="minor"/>
    </font>
    <font>
      <sz val="18"/>
      <color theme="1"/>
      <name val="ＭＳ Ｐゴシック"/>
      <family val="3"/>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5E9FF"/>
        <bgColor indexed="64"/>
      </patternFill>
    </fill>
    <fill>
      <patternFill patternType="solid">
        <fgColor theme="6" tint="0.39997558519241921"/>
        <bgColor indexed="64"/>
      </patternFill>
    </fill>
  </fills>
  <borders count="7">
    <border>
      <left/>
      <right/>
      <top/>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diagonal/>
    </border>
    <border>
      <left style="thin">
        <color auto="1"/>
      </left>
      <right style="thin">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0" fontId="7" fillId="0" borderId="0">
      <alignment vertical="center"/>
    </xf>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5" fillId="5" borderId="5" xfId="0" applyFont="1" applyFill="1" applyBorder="1" applyAlignment="1">
      <alignment horizontal="center" vertical="center" textRotation="90" wrapText="1" shrinkToFit="1"/>
    </xf>
    <xf numFmtId="0" fontId="14" fillId="4" borderId="5" xfId="1" applyFont="1" applyFill="1" applyBorder="1" applyAlignment="1">
      <alignment horizontal="center" vertical="center" wrapText="1"/>
    </xf>
    <xf numFmtId="0" fontId="15" fillId="3" borderId="5" xfId="1" applyFont="1" applyFill="1" applyBorder="1" applyAlignment="1">
      <alignment horizontal="center" vertical="center"/>
    </xf>
    <xf numFmtId="0" fontId="16" fillId="4" borderId="5" xfId="0" applyFont="1" applyFill="1" applyBorder="1" applyAlignment="1">
      <alignment horizontal="center" vertical="center" wrapText="1" shrinkToFit="1"/>
    </xf>
    <xf numFmtId="0" fontId="17" fillId="0" borderId="0" xfId="0" applyFont="1">
      <alignment vertical="center"/>
    </xf>
    <xf numFmtId="0" fontId="18" fillId="0" borderId="0" xfId="10">
      <alignment vertical="center"/>
    </xf>
    <xf numFmtId="0" fontId="18" fillId="0" borderId="0" xfId="10" applyAlignment="1">
      <alignment horizontal="center" vertical="center"/>
    </xf>
    <xf numFmtId="0" fontId="18" fillId="0" borderId="0" xfId="10" applyAlignment="1">
      <alignment horizontal="left" vertical="center"/>
    </xf>
    <xf numFmtId="0" fontId="18" fillId="0" borderId="6" xfId="10" applyBorder="1">
      <alignment vertical="center"/>
    </xf>
    <xf numFmtId="0" fontId="18" fillId="0" borderId="6" xfId="10" applyBorder="1" applyAlignment="1">
      <alignment horizontal="center" vertical="center"/>
    </xf>
    <xf numFmtId="0" fontId="18" fillId="0" borderId="6" xfId="10" applyBorder="1" applyAlignment="1">
      <alignment horizontal="center" vertical="center" wrapText="1"/>
    </xf>
    <xf numFmtId="0" fontId="18" fillId="0" borderId="6" xfId="10" applyBorder="1" applyAlignment="1">
      <alignment horizontal="left" vertical="center"/>
    </xf>
    <xf numFmtId="0" fontId="18" fillId="0" borderId="6" xfId="10" applyBorder="1" applyAlignment="1">
      <alignment horizontal="left" vertical="top" wrapText="1"/>
    </xf>
    <xf numFmtId="0" fontId="18" fillId="0" borderId="6" xfId="10" applyBorder="1" applyAlignment="1">
      <alignment vertical="center" wrapText="1"/>
    </xf>
    <xf numFmtId="0" fontId="21" fillId="0" borderId="6" xfId="10" applyFont="1" applyBorder="1" applyAlignment="1">
      <alignment horizontal="center" vertical="center"/>
    </xf>
    <xf numFmtId="0" fontId="21" fillId="0" borderId="6" xfId="10" applyFont="1" applyBorder="1" applyAlignment="1">
      <alignment horizontal="center" vertical="center" wrapText="1"/>
    </xf>
    <xf numFmtId="0" fontId="22" fillId="0" borderId="6" xfId="10" applyFont="1" applyBorder="1" applyAlignment="1">
      <alignment horizontal="center" vertical="center"/>
    </xf>
    <xf numFmtId="0" fontId="21" fillId="0" borderId="0" xfId="10" applyFont="1">
      <alignment vertical="center"/>
    </xf>
    <xf numFmtId="0" fontId="21" fillId="0" borderId="0" xfId="10" applyFont="1" applyAlignment="1">
      <alignment horizontal="center" vertical="center"/>
    </xf>
    <xf numFmtId="0" fontId="23" fillId="0" borderId="0" xfId="10" applyFont="1" applyAlignment="1">
      <alignment horizontal="left" vertical="center"/>
    </xf>
    <xf numFmtId="49" fontId="6" fillId="0" borderId="2" xfId="1" applyNumberFormat="1" applyBorder="1" applyAlignment="1">
      <alignment horizontal="center" vertical="center"/>
    </xf>
    <xf numFmtId="0" fontId="0" fillId="0" borderId="3" xfId="0" applyBorder="1">
      <alignment vertical="center"/>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lignment vertical="center"/>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lignment horizontal="left" vertical="top" wrapText="1"/>
    </xf>
    <xf numFmtId="0" fontId="7" fillId="0" borderId="1" xfId="0" applyFont="1" applyBorder="1" applyAlignment="1" applyProtection="1">
      <alignment vertical="top" wrapText="1"/>
      <protection locked="0"/>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3" fillId="0" borderId="1" xfId="0" applyFont="1" applyBorder="1" applyAlignment="1">
      <alignment horizontal="left" vertical="top" wrapText="1"/>
    </xf>
    <xf numFmtId="0" fontId="7" fillId="0" borderId="1" xfId="0" applyFont="1" applyBorder="1" applyAlignment="1">
      <alignment vertical="center" wrapText="1"/>
    </xf>
  </cellXfs>
  <cellStyles count="11">
    <cellStyle name="パーセント 2" xfId="7" xr:uid="{00000000-0005-0000-0000-000000000000}"/>
    <cellStyle name="ハイパーリンク 2" xfId="5" xr:uid="{00000000-0005-0000-0000-000002000000}"/>
    <cellStyle name="標準" xfId="0" builtinId="0"/>
    <cellStyle name="標準 2" xfId="2" xr:uid="{00000000-0005-0000-0000-000004000000}"/>
    <cellStyle name="標準 2 2" xfId="6" xr:uid="{00000000-0005-0000-0000-000005000000}"/>
    <cellStyle name="標準 3" xfId="3" xr:uid="{00000000-0005-0000-0000-000006000000}"/>
    <cellStyle name="標準 4" xfId="1" xr:uid="{00000000-0005-0000-0000-000007000000}"/>
    <cellStyle name="標準 5" xfId="4" xr:uid="{00000000-0005-0000-0000-000008000000}"/>
    <cellStyle name="標準 6" xfId="8" xr:uid="{5BC4DBFD-E7B9-498A-AF7A-8BBE687767DA}"/>
    <cellStyle name="標準 7" xfId="9" xr:uid="{F5F3B0D7-3BDB-4E24-AE6C-53782A22C468}"/>
    <cellStyle name="標準 8" xfId="10" xr:uid="{D318C307-255B-4A2D-8F5D-420D6B56DEDF}"/>
  </cellStyles>
  <dxfs count="4">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s>
  <tableStyles count="0" defaultTableStyle="TableStyleMedium9" defaultPivotStyle="PivotStyleLight16"/>
  <colors>
    <mruColors>
      <color rgb="FFFF99FF"/>
      <color rgb="FF71DAFF"/>
      <color rgb="FFFFFE73"/>
      <color rgb="FF5BD4FF"/>
      <color rgb="FFDE2292"/>
      <color rgb="FFDC4B24"/>
      <color rgb="FFFFFF99"/>
      <color rgb="FF2760A5"/>
      <color rgb="FFFF00FF"/>
      <color rgb="FFFDA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114935</xdr:colOff>
      <xdr:row>4</xdr:row>
      <xdr:rowOff>197485</xdr:rowOff>
    </xdr:from>
    <xdr:to>
      <xdr:col>9</xdr:col>
      <xdr:colOff>1211580</xdr:colOff>
      <xdr:row>4</xdr:row>
      <xdr:rowOff>968375</xdr:rowOff>
    </xdr:to>
    <xdr:sp macro="" textlink="">
      <xdr:nvSpPr>
        <xdr:cNvPr id="2" name="図形 15">
          <a:extLst>
            <a:ext uri="{FF2B5EF4-FFF2-40B4-BE49-F238E27FC236}">
              <a16:creationId xmlns:a16="http://schemas.microsoft.com/office/drawing/2014/main" id="{9AC8767C-CE5C-44D3-9808-43DBDED1304D}"/>
            </a:ext>
          </a:extLst>
        </xdr:cNvPr>
        <xdr:cNvSpPr/>
      </xdr:nvSpPr>
      <xdr:spPr>
        <a:xfrm>
          <a:off x="4915535" y="1149985"/>
          <a:ext cx="1944370" cy="37465"/>
        </a:xfrm>
        <a:prstGeom prst="wedgeRectCallout">
          <a:avLst>
            <a:gd name="adj1" fmla="val -35515"/>
            <a:gd name="adj2" fmla="val -111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人数はおおよそで問題ありません</a:t>
          </a:r>
        </a:p>
      </xdr:txBody>
    </xdr:sp>
    <xdr:clientData/>
  </xdr:twoCellAnchor>
  <xdr:twoCellAnchor>
    <xdr:from>
      <xdr:col>3</xdr:col>
      <xdr:colOff>888365</xdr:colOff>
      <xdr:row>3</xdr:row>
      <xdr:rowOff>1102360</xdr:rowOff>
    </xdr:from>
    <xdr:to>
      <xdr:col>6</xdr:col>
      <xdr:colOff>454660</xdr:colOff>
      <xdr:row>4</xdr:row>
      <xdr:rowOff>1107440</xdr:rowOff>
    </xdr:to>
    <xdr:sp macro="" textlink="">
      <xdr:nvSpPr>
        <xdr:cNvPr id="3" name="図形 16">
          <a:extLst>
            <a:ext uri="{FF2B5EF4-FFF2-40B4-BE49-F238E27FC236}">
              <a16:creationId xmlns:a16="http://schemas.microsoft.com/office/drawing/2014/main" id="{EF142D78-B7B3-4644-BCE8-2F4CA635B2BD}"/>
            </a:ext>
          </a:extLst>
        </xdr:cNvPr>
        <xdr:cNvSpPr/>
      </xdr:nvSpPr>
      <xdr:spPr>
        <a:xfrm>
          <a:off x="2745740" y="949960"/>
          <a:ext cx="1823720" cy="243205"/>
        </a:xfrm>
        <a:prstGeom prst="wedgeRectCallout">
          <a:avLst>
            <a:gd name="adj1" fmla="val 36253"/>
            <a:gd name="adj2" fmla="val -814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イベントについては、団体メンバー以外（まちのひとが参加など）が参加しているイベントでお願いします。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6E30-856B-4BDF-AD66-591F49D49D36}">
  <dimension ref="A1:T26"/>
  <sheetViews>
    <sheetView view="pageBreakPreview" zoomScale="85" zoomScaleNormal="40" zoomScaleSheetLayoutView="85" workbookViewId="0">
      <selection activeCell="I6" sqref="I6"/>
    </sheetView>
  </sheetViews>
  <sheetFormatPr defaultRowHeight="13.5" x14ac:dyDescent="0.15"/>
  <cols>
    <col min="1" max="1" width="6.625" style="11" customWidth="1"/>
    <col min="2" max="2" width="25.75" style="10" customWidth="1"/>
    <col min="3" max="3" width="13.875" style="10" bestFit="1" customWidth="1"/>
    <col min="4" max="4" width="16.5" style="10" bestFit="1" customWidth="1"/>
    <col min="5" max="5" width="9.5" style="10" customWidth="1"/>
    <col min="6" max="6" width="5.5" style="10" bestFit="1" customWidth="1"/>
    <col min="7" max="7" width="25" style="10" bestFit="1" customWidth="1"/>
    <col min="8" max="8" width="9" style="10" bestFit="1" customWidth="1"/>
    <col min="9" max="9" width="13.875" style="10" bestFit="1" customWidth="1"/>
    <col min="10" max="10" width="16.5" style="10" bestFit="1" customWidth="1"/>
    <col min="11" max="11" width="34.5" style="10" customWidth="1"/>
    <col min="12" max="14" width="9" style="10"/>
    <col min="15" max="16" width="11.625" style="10" customWidth="1"/>
    <col min="17" max="17" width="18.375" style="10" bestFit="1" customWidth="1"/>
    <col min="18" max="18" width="28.25" style="10" bestFit="1" customWidth="1"/>
    <col min="19" max="16384" width="9" style="10"/>
  </cols>
  <sheetData>
    <row r="1" spans="1:20" ht="21" x14ac:dyDescent="0.15">
      <c r="A1" s="24" t="s">
        <v>895</v>
      </c>
    </row>
    <row r="2" spans="1:20" ht="28.15" customHeight="1" x14ac:dyDescent="0.15">
      <c r="A2" s="23"/>
      <c r="B2" s="22"/>
      <c r="C2" s="22"/>
      <c r="D2" s="22"/>
      <c r="E2" s="22"/>
      <c r="F2" s="22"/>
      <c r="G2" s="22"/>
      <c r="H2" s="22"/>
      <c r="I2" s="22"/>
      <c r="J2" s="22"/>
      <c r="K2" s="22"/>
      <c r="O2" s="21" t="s">
        <v>888</v>
      </c>
      <c r="P2" s="21" t="s">
        <v>894</v>
      </c>
      <c r="Q2" s="21" t="s">
        <v>893</v>
      </c>
      <c r="R2" s="21" t="s">
        <v>892</v>
      </c>
      <c r="S2" s="11"/>
      <c r="T2" s="11"/>
    </row>
    <row r="3" spans="1:20" s="11" customFormat="1" ht="50.1" customHeight="1" x14ac:dyDescent="0.15">
      <c r="A3" s="19"/>
      <c r="B3" s="20" t="s">
        <v>891</v>
      </c>
      <c r="C3" s="19" t="s">
        <v>890</v>
      </c>
      <c r="D3" s="19" t="s">
        <v>889</v>
      </c>
      <c r="E3" s="19" t="s">
        <v>888</v>
      </c>
      <c r="F3" s="19" t="s">
        <v>887</v>
      </c>
      <c r="G3" s="20" t="s">
        <v>886</v>
      </c>
      <c r="H3" s="20" t="s">
        <v>885</v>
      </c>
      <c r="I3" s="19" t="s">
        <v>884</v>
      </c>
      <c r="J3" s="19" t="s">
        <v>883</v>
      </c>
      <c r="K3" s="19" t="s">
        <v>882</v>
      </c>
      <c r="O3" s="14" t="s">
        <v>874</v>
      </c>
      <c r="P3" s="14" t="s">
        <v>881</v>
      </c>
      <c r="Q3" s="14" t="s">
        <v>880</v>
      </c>
      <c r="R3" s="14" t="s">
        <v>879</v>
      </c>
    </row>
    <row r="4" spans="1:20" s="11" customFormat="1" ht="90" customHeight="1" x14ac:dyDescent="0.15">
      <c r="A4" s="14" t="s">
        <v>878</v>
      </c>
      <c r="B4" s="14" t="s">
        <v>877</v>
      </c>
      <c r="C4" s="14" t="s">
        <v>876</v>
      </c>
      <c r="D4" s="14" t="s">
        <v>875</v>
      </c>
      <c r="E4" s="14" t="s">
        <v>874</v>
      </c>
      <c r="F4" s="14" t="s">
        <v>863</v>
      </c>
      <c r="G4" s="15" t="s">
        <v>859</v>
      </c>
      <c r="H4" s="15">
        <v>50</v>
      </c>
      <c r="I4" s="14" t="s">
        <v>873</v>
      </c>
      <c r="J4" s="14" t="s">
        <v>861</v>
      </c>
      <c r="K4" s="17" t="s">
        <v>872</v>
      </c>
      <c r="O4" s="14" t="s">
        <v>871</v>
      </c>
      <c r="P4" s="14" t="s">
        <v>870</v>
      </c>
      <c r="Q4" s="14" t="s">
        <v>869</v>
      </c>
      <c r="R4" s="14" t="s">
        <v>868</v>
      </c>
    </row>
    <row r="5" spans="1:20" s="11" customFormat="1" ht="90" customHeight="1" x14ac:dyDescent="0.15">
      <c r="A5" s="14"/>
      <c r="B5" s="13"/>
      <c r="C5" s="13"/>
      <c r="D5" s="13"/>
      <c r="E5" s="13"/>
      <c r="F5" s="13"/>
      <c r="G5" s="13"/>
      <c r="H5" s="13"/>
      <c r="I5" s="18"/>
      <c r="J5" s="13"/>
      <c r="K5" s="13"/>
      <c r="O5" s="14" t="s">
        <v>854</v>
      </c>
      <c r="P5" s="14" t="s">
        <v>867</v>
      </c>
      <c r="Q5" s="15" t="s">
        <v>866</v>
      </c>
      <c r="R5" s="14" t="s">
        <v>865</v>
      </c>
    </row>
    <row r="6" spans="1:20" ht="90" customHeight="1" x14ac:dyDescent="0.15">
      <c r="A6" s="14">
        <v>1</v>
      </c>
      <c r="B6" s="13"/>
      <c r="C6" s="13"/>
      <c r="D6" s="13"/>
      <c r="E6" s="14"/>
      <c r="F6" s="14"/>
      <c r="G6" s="15"/>
      <c r="H6" s="15"/>
      <c r="I6" s="14"/>
      <c r="J6" s="14"/>
      <c r="K6" s="17"/>
      <c r="O6" s="14" t="s">
        <v>864</v>
      </c>
      <c r="P6" s="14" t="s">
        <v>863</v>
      </c>
      <c r="Q6" s="14" t="s">
        <v>862</v>
      </c>
      <c r="R6" s="14" t="s">
        <v>861</v>
      </c>
      <c r="S6" s="11"/>
      <c r="T6" s="11"/>
    </row>
    <row r="7" spans="1:20" ht="90" customHeight="1" x14ac:dyDescent="0.15">
      <c r="A7" s="14">
        <v>2</v>
      </c>
      <c r="B7" s="13"/>
      <c r="C7" s="13"/>
      <c r="D7" s="13"/>
      <c r="E7" s="14"/>
      <c r="F7" s="14"/>
      <c r="G7" s="15"/>
      <c r="H7" s="15"/>
      <c r="I7" s="14"/>
      <c r="J7" s="14"/>
      <c r="K7" s="13"/>
      <c r="O7" s="14"/>
      <c r="P7" s="14" t="s">
        <v>860</v>
      </c>
      <c r="Q7" s="14" t="s">
        <v>859</v>
      </c>
      <c r="R7" s="14" t="s">
        <v>858</v>
      </c>
      <c r="S7" s="11"/>
      <c r="T7" s="11"/>
    </row>
    <row r="8" spans="1:20" ht="90" customHeight="1" x14ac:dyDescent="0.15">
      <c r="A8" s="14">
        <v>3</v>
      </c>
      <c r="B8" s="13"/>
      <c r="C8" s="13"/>
      <c r="D8" s="13"/>
      <c r="E8" s="14"/>
      <c r="F8" s="14"/>
      <c r="G8" s="15"/>
      <c r="H8" s="15"/>
      <c r="I8" s="14"/>
      <c r="J8" s="14"/>
      <c r="K8" s="13"/>
      <c r="O8" s="14"/>
      <c r="P8" s="14" t="s">
        <v>857</v>
      </c>
      <c r="Q8" s="14" t="s">
        <v>856</v>
      </c>
      <c r="R8" s="14" t="s">
        <v>854</v>
      </c>
      <c r="S8" s="11"/>
      <c r="T8" s="11"/>
    </row>
    <row r="9" spans="1:20" ht="90" customHeight="1" x14ac:dyDescent="0.15">
      <c r="A9" s="14">
        <v>4</v>
      </c>
      <c r="B9" s="13"/>
      <c r="C9" s="13"/>
      <c r="D9" s="13"/>
      <c r="E9" s="14"/>
      <c r="F9" s="14"/>
      <c r="G9" s="15"/>
      <c r="H9" s="15"/>
      <c r="I9" s="14"/>
      <c r="J9" s="14"/>
      <c r="K9" s="13"/>
      <c r="O9" s="14"/>
      <c r="P9" s="14" t="s">
        <v>855</v>
      </c>
      <c r="Q9" s="14" t="s">
        <v>854</v>
      </c>
      <c r="R9" s="14"/>
      <c r="S9" s="11"/>
      <c r="T9" s="11"/>
    </row>
    <row r="10" spans="1:20" ht="90" customHeight="1" x14ac:dyDescent="0.15">
      <c r="A10" s="14">
        <v>5</v>
      </c>
      <c r="B10" s="13"/>
      <c r="C10" s="13"/>
      <c r="D10" s="13"/>
      <c r="E10" s="14"/>
      <c r="F10" s="14"/>
      <c r="G10" s="15"/>
      <c r="H10" s="15"/>
      <c r="I10" s="14"/>
      <c r="J10" s="14"/>
      <c r="K10" s="13"/>
      <c r="O10" s="14"/>
      <c r="P10" s="14" t="s">
        <v>853</v>
      </c>
      <c r="Q10" s="14"/>
      <c r="R10" s="14"/>
      <c r="S10" s="11"/>
      <c r="T10" s="11"/>
    </row>
    <row r="11" spans="1:20" ht="90" customHeight="1" x14ac:dyDescent="0.15">
      <c r="A11" s="14">
        <v>6</v>
      </c>
      <c r="B11" s="13"/>
      <c r="C11" s="13"/>
      <c r="D11" s="13"/>
      <c r="E11" s="14"/>
      <c r="F11" s="14"/>
      <c r="G11" s="15"/>
      <c r="H11" s="15"/>
      <c r="I11" s="14"/>
      <c r="J11" s="14"/>
      <c r="K11" s="13"/>
      <c r="O11" s="13"/>
      <c r="P11" s="14" t="s">
        <v>852</v>
      </c>
      <c r="Q11" s="16"/>
      <c r="R11" s="16"/>
      <c r="S11" s="12"/>
    </row>
    <row r="12" spans="1:20" ht="90" customHeight="1" x14ac:dyDescent="0.15">
      <c r="A12" s="14">
        <v>7</v>
      </c>
      <c r="B12" s="13"/>
      <c r="C12" s="13"/>
      <c r="D12" s="13"/>
      <c r="E12" s="14"/>
      <c r="F12" s="14"/>
      <c r="G12" s="15"/>
      <c r="H12" s="15"/>
      <c r="I12" s="14"/>
      <c r="J12" s="14"/>
      <c r="K12" s="13"/>
      <c r="P12" s="11"/>
      <c r="Q12" s="12"/>
      <c r="R12" s="12"/>
      <c r="S12" s="12"/>
    </row>
    <row r="13" spans="1:20" ht="90" customHeight="1" x14ac:dyDescent="0.15">
      <c r="A13" s="14">
        <v>8</v>
      </c>
      <c r="B13" s="13"/>
      <c r="C13" s="13"/>
      <c r="D13" s="13"/>
      <c r="E13" s="14"/>
      <c r="F13" s="14"/>
      <c r="G13" s="15"/>
      <c r="H13" s="15"/>
      <c r="I13" s="14"/>
      <c r="J13" s="14"/>
      <c r="K13" s="13"/>
      <c r="P13" s="11"/>
      <c r="Q13" s="12"/>
      <c r="R13" s="12"/>
      <c r="S13" s="12"/>
    </row>
    <row r="14" spans="1:20" ht="90" customHeight="1" x14ac:dyDescent="0.15">
      <c r="A14" s="14">
        <v>9</v>
      </c>
      <c r="B14" s="13"/>
      <c r="C14" s="13"/>
      <c r="D14" s="13"/>
      <c r="E14" s="14"/>
      <c r="F14" s="14"/>
      <c r="G14" s="15"/>
      <c r="H14" s="15"/>
      <c r="I14" s="14"/>
      <c r="J14" s="14"/>
      <c r="K14" s="13"/>
      <c r="P14" s="11"/>
      <c r="Q14" s="12"/>
      <c r="R14" s="12"/>
      <c r="S14" s="12"/>
    </row>
    <row r="15" spans="1:20" ht="90" customHeight="1" x14ac:dyDescent="0.15">
      <c r="A15" s="14">
        <v>10</v>
      </c>
      <c r="B15" s="13"/>
      <c r="C15" s="13"/>
      <c r="D15" s="13"/>
      <c r="E15" s="14"/>
      <c r="F15" s="14"/>
      <c r="G15" s="15"/>
      <c r="H15" s="15"/>
      <c r="I15" s="14"/>
      <c r="J15" s="14"/>
      <c r="K15" s="13"/>
      <c r="P15" s="11"/>
      <c r="Q15" s="12"/>
      <c r="R15" s="12"/>
      <c r="S15" s="12"/>
    </row>
    <row r="16" spans="1:20" ht="90" customHeight="1" x14ac:dyDescent="0.15">
      <c r="A16" s="14">
        <v>11</v>
      </c>
      <c r="B16" s="13"/>
      <c r="C16" s="13"/>
      <c r="D16" s="13"/>
      <c r="E16" s="14"/>
      <c r="F16" s="14"/>
      <c r="G16" s="15"/>
      <c r="H16" s="15"/>
      <c r="I16" s="14"/>
      <c r="J16" s="14"/>
      <c r="K16" s="13"/>
      <c r="P16" s="11"/>
      <c r="Q16" s="12"/>
      <c r="R16" s="12"/>
      <c r="S16" s="12"/>
    </row>
    <row r="17" spans="1:19" ht="90" customHeight="1" x14ac:dyDescent="0.15">
      <c r="A17" s="14"/>
      <c r="B17" s="13"/>
      <c r="C17" s="13"/>
      <c r="D17" s="13"/>
      <c r="E17" s="14"/>
      <c r="F17" s="14"/>
      <c r="G17" s="15"/>
      <c r="H17" s="15"/>
      <c r="I17" s="14"/>
      <c r="J17" s="14"/>
      <c r="K17" s="13"/>
      <c r="P17" s="11"/>
      <c r="Q17" s="12"/>
      <c r="R17" s="12"/>
      <c r="S17" s="12"/>
    </row>
    <row r="18" spans="1:19" ht="99.95" customHeight="1" x14ac:dyDescent="0.15">
      <c r="A18" s="14"/>
      <c r="B18" s="13"/>
      <c r="C18" s="13"/>
      <c r="D18" s="13"/>
      <c r="E18" s="14"/>
      <c r="F18" s="14"/>
      <c r="G18" s="15"/>
      <c r="H18" s="15"/>
      <c r="I18" s="14"/>
      <c r="J18" s="14"/>
      <c r="K18" s="13"/>
      <c r="P18" s="11"/>
      <c r="Q18" s="12"/>
      <c r="R18" s="12"/>
      <c r="S18" s="12"/>
    </row>
    <row r="19" spans="1:19" ht="99.95" customHeight="1" x14ac:dyDescent="0.15">
      <c r="A19" s="14"/>
      <c r="B19" s="13"/>
      <c r="C19" s="13"/>
      <c r="D19" s="13"/>
      <c r="E19" s="14"/>
      <c r="F19" s="14"/>
      <c r="G19" s="15"/>
      <c r="H19" s="15"/>
      <c r="I19" s="14"/>
      <c r="J19" s="14"/>
      <c r="K19" s="13"/>
      <c r="P19" s="11"/>
      <c r="Q19" s="12"/>
      <c r="R19" s="12"/>
      <c r="S19" s="12"/>
    </row>
    <row r="20" spans="1:19" ht="99.95" customHeight="1" x14ac:dyDescent="0.15">
      <c r="A20" s="14"/>
      <c r="B20" s="13"/>
      <c r="C20" s="13"/>
      <c r="D20" s="13"/>
      <c r="E20" s="14"/>
      <c r="F20" s="14"/>
      <c r="G20" s="15"/>
      <c r="H20" s="15"/>
      <c r="I20" s="14"/>
      <c r="J20" s="14"/>
      <c r="K20" s="13"/>
      <c r="Q20" s="12"/>
      <c r="R20" s="12"/>
      <c r="S20" s="12"/>
    </row>
    <row r="21" spans="1:19" ht="99.95" customHeight="1" x14ac:dyDescent="0.15">
      <c r="A21" s="14"/>
      <c r="B21" s="13"/>
      <c r="C21" s="13"/>
      <c r="D21" s="13"/>
      <c r="E21" s="14"/>
      <c r="F21" s="14"/>
      <c r="G21" s="15"/>
      <c r="H21" s="15"/>
      <c r="I21" s="14"/>
      <c r="J21" s="14"/>
      <c r="K21" s="13"/>
      <c r="Q21" s="12"/>
      <c r="R21" s="12"/>
      <c r="S21" s="12"/>
    </row>
    <row r="22" spans="1:19" ht="99.95" customHeight="1" x14ac:dyDescent="0.15">
      <c r="A22" s="14"/>
      <c r="B22" s="13"/>
      <c r="C22" s="13"/>
      <c r="D22" s="13"/>
      <c r="E22" s="14"/>
      <c r="F22" s="14"/>
      <c r="G22" s="15"/>
      <c r="H22" s="15"/>
      <c r="I22" s="14"/>
      <c r="J22" s="14"/>
      <c r="K22" s="13"/>
      <c r="Q22" s="12"/>
      <c r="R22" s="12"/>
      <c r="S22" s="12"/>
    </row>
    <row r="23" spans="1:19" ht="69.95" customHeight="1" x14ac:dyDescent="0.15">
      <c r="Q23" s="12"/>
      <c r="R23" s="12"/>
      <c r="S23" s="12"/>
    </row>
    <row r="24" spans="1:19" ht="69.95" customHeight="1" x14ac:dyDescent="0.15">
      <c r="Q24" s="12"/>
      <c r="R24" s="12"/>
      <c r="S24" s="12"/>
    </row>
    <row r="25" spans="1:19" ht="69.95" customHeight="1" x14ac:dyDescent="0.15">
      <c r="Q25" s="12"/>
      <c r="R25" s="12"/>
      <c r="S25" s="12"/>
    </row>
    <row r="26" spans="1:19" ht="69.95" customHeight="1" x14ac:dyDescent="0.15"/>
  </sheetData>
  <phoneticPr fontId="19"/>
  <dataValidations count="4">
    <dataValidation type="list" allowBlank="1" showInputMessage="1" showErrorMessage="1" sqref="J6:J22 J4" xr:uid="{00000000-0002-0000-0000-000003000000}">
      <formula1>$R$3:$R$8</formula1>
    </dataValidation>
    <dataValidation type="list" allowBlank="1" showInputMessage="1" showErrorMessage="1" sqref="G6:G22 G4" xr:uid="{00000000-0002-0000-0000-000002000000}">
      <formula1>$Q$3:$Q$9</formula1>
    </dataValidation>
    <dataValidation type="list" allowBlank="1" showInputMessage="1" showErrorMessage="1" sqref="F6:F22 F4" xr:uid="{00000000-0002-0000-0000-000001000000}">
      <formula1>$P$3:$P$11</formula1>
    </dataValidation>
    <dataValidation type="list" allowBlank="1" showInputMessage="1" showErrorMessage="1" sqref="E6:E22 E4" xr:uid="{00000000-0002-0000-0000-000000000000}">
      <formula1>$O$3:$O$6</formula1>
    </dataValidation>
  </dataValidation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FC33-FC55-4C1E-8606-5059CB613947}">
  <sheetPr>
    <tabColor rgb="FF00B0F0"/>
  </sheetPr>
  <dimension ref="A1:AA477"/>
  <sheetViews>
    <sheetView tabSelected="1" zoomScale="85" zoomScaleNormal="85" workbookViewId="0">
      <pane xSplit="3" ySplit="1" topLeftCell="D436" activePane="bottomRight" state="frozen"/>
      <selection pane="topRight"/>
      <selection pane="bottomLeft"/>
      <selection pane="bottomRight" activeCell="D437" sqref="D437"/>
    </sheetView>
  </sheetViews>
  <sheetFormatPr defaultColWidth="9" defaultRowHeight="13.5" x14ac:dyDescent="0.15"/>
  <cols>
    <col min="1" max="1" width="6.375" customWidth="1"/>
    <col min="2" max="2" width="10.375" style="1" customWidth="1"/>
    <col min="3" max="3" width="36.875" customWidth="1"/>
    <col min="4" max="4" width="65.5" style="4" customWidth="1"/>
    <col min="5" max="27" width="4.25" style="3" customWidth="1"/>
    <col min="28" max="16384" width="9" style="2"/>
  </cols>
  <sheetData>
    <row r="1" spans="1:27" ht="132.75" customHeight="1" thickBot="1" x14ac:dyDescent="0.2">
      <c r="B1" s="6" t="s">
        <v>459</v>
      </c>
      <c r="C1" s="7" t="s">
        <v>0</v>
      </c>
      <c r="D1" s="8" t="s">
        <v>460</v>
      </c>
      <c r="E1" s="5" t="s">
        <v>1</v>
      </c>
      <c r="F1" s="5" t="s">
        <v>2</v>
      </c>
      <c r="G1" s="5" t="s">
        <v>3</v>
      </c>
      <c r="H1" s="5" t="s">
        <v>4</v>
      </c>
      <c r="I1" s="5" t="s">
        <v>5</v>
      </c>
      <c r="J1" s="5" t="s">
        <v>6</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row>
    <row r="2" spans="1:27" ht="41.25" thickTop="1" x14ac:dyDescent="0.15">
      <c r="B2" s="25">
        <v>23000001</v>
      </c>
      <c r="C2" s="26" t="s">
        <v>25</v>
      </c>
      <c r="D2" s="27" t="s">
        <v>461</v>
      </c>
      <c r="E2" s="28" t="s">
        <v>140</v>
      </c>
      <c r="F2" s="28" t="s">
        <v>140</v>
      </c>
      <c r="G2" s="28" t="s">
        <v>24</v>
      </c>
      <c r="H2" s="28" t="s">
        <v>140</v>
      </c>
      <c r="I2" s="28" t="s">
        <v>140</v>
      </c>
      <c r="J2" s="28" t="s">
        <v>140</v>
      </c>
      <c r="K2" s="28" t="s">
        <v>140</v>
      </c>
      <c r="L2" s="28" t="s">
        <v>140</v>
      </c>
      <c r="M2" s="28" t="s">
        <v>140</v>
      </c>
      <c r="N2" s="28" t="s">
        <v>140</v>
      </c>
      <c r="O2" s="28" t="s">
        <v>140</v>
      </c>
      <c r="P2" s="28" t="s">
        <v>140</v>
      </c>
      <c r="Q2" s="28" t="s">
        <v>140</v>
      </c>
      <c r="R2" s="28" t="s">
        <v>140</v>
      </c>
      <c r="S2" s="28" t="s">
        <v>140</v>
      </c>
      <c r="T2" s="28" t="s">
        <v>140</v>
      </c>
      <c r="U2" s="28" t="s">
        <v>140</v>
      </c>
      <c r="V2" s="28" t="s">
        <v>140</v>
      </c>
      <c r="W2" s="28" t="s">
        <v>140</v>
      </c>
      <c r="X2" s="28" t="s">
        <v>140</v>
      </c>
      <c r="Y2" s="28" t="s">
        <v>140</v>
      </c>
      <c r="Z2" s="28" t="s">
        <v>140</v>
      </c>
      <c r="AA2" s="28" t="s">
        <v>140</v>
      </c>
    </row>
    <row r="3" spans="1:27" ht="40.5" x14ac:dyDescent="0.15">
      <c r="A3" s="9"/>
      <c r="B3" s="25">
        <v>23000002</v>
      </c>
      <c r="C3" s="26" t="s">
        <v>26</v>
      </c>
      <c r="D3" s="27" t="s">
        <v>27</v>
      </c>
      <c r="E3" s="28" t="s">
        <v>140</v>
      </c>
      <c r="F3" s="28" t="s">
        <v>140</v>
      </c>
      <c r="G3" s="28" t="s">
        <v>140</v>
      </c>
      <c r="H3" s="28" t="s">
        <v>140</v>
      </c>
      <c r="I3" s="28" t="s">
        <v>24</v>
      </c>
      <c r="J3" s="28" t="s">
        <v>140</v>
      </c>
      <c r="K3" s="28" t="s">
        <v>140</v>
      </c>
      <c r="L3" s="28" t="s">
        <v>140</v>
      </c>
      <c r="M3" s="28" t="s">
        <v>24</v>
      </c>
      <c r="N3" s="28" t="s">
        <v>24</v>
      </c>
      <c r="O3" s="28" t="s">
        <v>140</v>
      </c>
      <c r="P3" s="28" t="s">
        <v>140</v>
      </c>
      <c r="Q3" s="28" t="s">
        <v>140</v>
      </c>
      <c r="R3" s="28" t="s">
        <v>140</v>
      </c>
      <c r="S3" s="28" t="s">
        <v>140</v>
      </c>
      <c r="T3" s="28" t="s">
        <v>140</v>
      </c>
      <c r="U3" s="28" t="s">
        <v>24</v>
      </c>
      <c r="V3" s="28" t="s">
        <v>140</v>
      </c>
      <c r="W3" s="28" t="s">
        <v>140</v>
      </c>
      <c r="X3" s="28" t="s">
        <v>140</v>
      </c>
      <c r="Y3" s="28" t="s">
        <v>24</v>
      </c>
      <c r="Z3" s="28" t="s">
        <v>140</v>
      </c>
      <c r="AA3" s="28" t="s">
        <v>140</v>
      </c>
    </row>
    <row r="4" spans="1:27" ht="27" x14ac:dyDescent="0.15">
      <c r="B4" s="25">
        <v>23000003</v>
      </c>
      <c r="C4" s="26" t="s">
        <v>28</v>
      </c>
      <c r="D4" s="27" t="s">
        <v>29</v>
      </c>
      <c r="E4" s="28" t="s">
        <v>140</v>
      </c>
      <c r="F4" s="28" t="s">
        <v>140</v>
      </c>
      <c r="G4" s="28" t="s">
        <v>140</v>
      </c>
      <c r="H4" s="28" t="s">
        <v>24</v>
      </c>
      <c r="I4" s="28" t="s">
        <v>140</v>
      </c>
      <c r="J4" s="28" t="s">
        <v>140</v>
      </c>
      <c r="K4" s="28" t="s">
        <v>140</v>
      </c>
      <c r="L4" s="28" t="s">
        <v>140</v>
      </c>
      <c r="M4" s="28" t="s">
        <v>140</v>
      </c>
      <c r="N4" s="28" t="s">
        <v>140</v>
      </c>
      <c r="O4" s="28" t="s">
        <v>140</v>
      </c>
      <c r="P4" s="28" t="s">
        <v>140</v>
      </c>
      <c r="Q4" s="28" t="s">
        <v>140</v>
      </c>
      <c r="R4" s="28" t="s">
        <v>140</v>
      </c>
      <c r="S4" s="28" t="s">
        <v>140</v>
      </c>
      <c r="T4" s="28" t="s">
        <v>140</v>
      </c>
      <c r="U4" s="28" t="s">
        <v>140</v>
      </c>
      <c r="V4" s="28" t="s">
        <v>140</v>
      </c>
      <c r="W4" s="28" t="s">
        <v>140</v>
      </c>
      <c r="X4" s="28" t="s">
        <v>140</v>
      </c>
      <c r="Y4" s="28" t="s">
        <v>140</v>
      </c>
      <c r="Z4" s="28" t="s">
        <v>140</v>
      </c>
      <c r="AA4" s="28" t="s">
        <v>140</v>
      </c>
    </row>
    <row r="5" spans="1:27" x14ac:dyDescent="0.15">
      <c r="B5" s="25">
        <v>23000004</v>
      </c>
      <c r="C5" s="26" t="s">
        <v>30</v>
      </c>
      <c r="D5" s="27" t="s">
        <v>31</v>
      </c>
      <c r="E5" s="28" t="s">
        <v>140</v>
      </c>
      <c r="F5" s="28" t="s">
        <v>140</v>
      </c>
      <c r="G5" s="28" t="s">
        <v>140</v>
      </c>
      <c r="H5" s="28" t="s">
        <v>140</v>
      </c>
      <c r="I5" s="28" t="s">
        <v>24</v>
      </c>
      <c r="J5" s="28" t="s">
        <v>140</v>
      </c>
      <c r="K5" s="28" t="s">
        <v>140</v>
      </c>
      <c r="L5" s="28" t="s">
        <v>140</v>
      </c>
      <c r="M5" s="28" t="s">
        <v>140</v>
      </c>
      <c r="N5" s="28" t="s">
        <v>140</v>
      </c>
      <c r="O5" s="28" t="s">
        <v>140</v>
      </c>
      <c r="P5" s="28" t="s">
        <v>140</v>
      </c>
      <c r="Q5" s="28" t="s">
        <v>140</v>
      </c>
      <c r="R5" s="28" t="s">
        <v>140</v>
      </c>
      <c r="S5" s="28" t="s">
        <v>140</v>
      </c>
      <c r="T5" s="28" t="s">
        <v>140</v>
      </c>
      <c r="U5" s="28" t="s">
        <v>24</v>
      </c>
      <c r="V5" s="28" t="s">
        <v>140</v>
      </c>
      <c r="W5" s="28" t="s">
        <v>140</v>
      </c>
      <c r="X5" s="28" t="s">
        <v>140</v>
      </c>
      <c r="Y5" s="28" t="s">
        <v>140</v>
      </c>
      <c r="Z5" s="28" t="s">
        <v>140</v>
      </c>
      <c r="AA5" s="28" t="s">
        <v>140</v>
      </c>
    </row>
    <row r="6" spans="1:27" ht="67.5" x14ac:dyDescent="0.15">
      <c r="B6" s="25">
        <v>23000005</v>
      </c>
      <c r="C6" s="26" t="s">
        <v>32</v>
      </c>
      <c r="D6" s="27" t="s">
        <v>33</v>
      </c>
      <c r="E6" s="28" t="s">
        <v>24</v>
      </c>
      <c r="F6" s="28" t="s">
        <v>140</v>
      </c>
      <c r="G6" s="28" t="s">
        <v>24</v>
      </c>
      <c r="H6" s="28" t="s">
        <v>140</v>
      </c>
      <c r="I6" s="28" t="s">
        <v>140</v>
      </c>
      <c r="J6" s="28" t="s">
        <v>140</v>
      </c>
      <c r="K6" s="28" t="s">
        <v>140</v>
      </c>
      <c r="L6" s="28" t="s">
        <v>140</v>
      </c>
      <c r="M6" s="28" t="s">
        <v>140</v>
      </c>
      <c r="N6" s="28" t="s">
        <v>140</v>
      </c>
      <c r="O6" s="28" t="s">
        <v>140</v>
      </c>
      <c r="P6" s="28" t="s">
        <v>140</v>
      </c>
      <c r="Q6" s="28" t="s">
        <v>140</v>
      </c>
      <c r="R6" s="28" t="s">
        <v>140</v>
      </c>
      <c r="S6" s="28" t="s">
        <v>140</v>
      </c>
      <c r="T6" s="28" t="s">
        <v>140</v>
      </c>
      <c r="U6" s="28" t="s">
        <v>140</v>
      </c>
      <c r="V6" s="28" t="s">
        <v>140</v>
      </c>
      <c r="W6" s="28" t="s">
        <v>140</v>
      </c>
      <c r="X6" s="28" t="s">
        <v>140</v>
      </c>
      <c r="Y6" s="28" t="s">
        <v>140</v>
      </c>
      <c r="Z6" s="28" t="s">
        <v>140</v>
      </c>
      <c r="AA6" s="28" t="s">
        <v>140</v>
      </c>
    </row>
    <row r="7" spans="1:27" ht="54" x14ac:dyDescent="0.15">
      <c r="B7" s="25">
        <v>23000006</v>
      </c>
      <c r="C7" s="26" t="s">
        <v>34</v>
      </c>
      <c r="D7" s="27" t="s">
        <v>462</v>
      </c>
      <c r="E7" s="28" t="s">
        <v>24</v>
      </c>
      <c r="F7" s="28"/>
      <c r="G7" s="28" t="s">
        <v>140</v>
      </c>
      <c r="H7" s="28" t="s">
        <v>24</v>
      </c>
      <c r="I7" s="28" t="s">
        <v>140</v>
      </c>
      <c r="J7" s="28" t="s">
        <v>140</v>
      </c>
      <c r="K7" s="28" t="s">
        <v>24</v>
      </c>
      <c r="L7" s="28" t="s">
        <v>140</v>
      </c>
      <c r="M7" s="28" t="s">
        <v>140</v>
      </c>
      <c r="N7" s="28" t="s">
        <v>140</v>
      </c>
      <c r="O7" s="28" t="s">
        <v>140</v>
      </c>
      <c r="P7" s="28" t="s">
        <v>140</v>
      </c>
      <c r="Q7" s="28" t="s">
        <v>140</v>
      </c>
      <c r="R7" s="28" t="s">
        <v>140</v>
      </c>
      <c r="S7" s="28" t="s">
        <v>24</v>
      </c>
      <c r="T7" s="28" t="s">
        <v>140</v>
      </c>
      <c r="U7" s="28" t="s">
        <v>140</v>
      </c>
      <c r="V7" s="28" t="s">
        <v>140</v>
      </c>
      <c r="W7" s="28" t="s">
        <v>140</v>
      </c>
      <c r="X7" s="28" t="s">
        <v>24</v>
      </c>
      <c r="Y7" s="28" t="s">
        <v>140</v>
      </c>
      <c r="Z7" s="28" t="s">
        <v>140</v>
      </c>
      <c r="AA7" s="28" t="s">
        <v>140</v>
      </c>
    </row>
    <row r="8" spans="1:27" ht="108" x14ac:dyDescent="0.15">
      <c r="A8" s="9"/>
      <c r="B8" s="25">
        <v>23000007</v>
      </c>
      <c r="C8" s="26" t="s">
        <v>35</v>
      </c>
      <c r="D8" s="27" t="s">
        <v>463</v>
      </c>
      <c r="E8" s="28" t="s">
        <v>140</v>
      </c>
      <c r="F8" s="28" t="s">
        <v>24</v>
      </c>
      <c r="G8" s="28" t="s">
        <v>140</v>
      </c>
      <c r="H8" s="28" t="s">
        <v>140</v>
      </c>
      <c r="I8" s="28" t="s">
        <v>140</v>
      </c>
      <c r="J8" s="28" t="s">
        <v>140</v>
      </c>
      <c r="K8" s="28" t="s">
        <v>24</v>
      </c>
      <c r="L8" s="28" t="s">
        <v>140</v>
      </c>
      <c r="M8" s="28" t="s">
        <v>140</v>
      </c>
      <c r="N8" s="28" t="s">
        <v>140</v>
      </c>
      <c r="O8" s="28" t="s">
        <v>140</v>
      </c>
      <c r="P8" s="28" t="s">
        <v>140</v>
      </c>
      <c r="Q8" s="28" t="s">
        <v>140</v>
      </c>
      <c r="R8" s="28" t="s">
        <v>24</v>
      </c>
      <c r="S8" s="28" t="s">
        <v>140</v>
      </c>
      <c r="T8" s="28" t="s">
        <v>140</v>
      </c>
      <c r="U8" s="28" t="s">
        <v>140</v>
      </c>
      <c r="V8" s="28" t="s">
        <v>140</v>
      </c>
      <c r="W8" s="28" t="s">
        <v>140</v>
      </c>
      <c r="X8" s="28" t="s">
        <v>140</v>
      </c>
      <c r="Y8" s="28" t="s">
        <v>140</v>
      </c>
      <c r="Z8" s="28" t="s">
        <v>140</v>
      </c>
      <c r="AA8" s="28" t="s">
        <v>140</v>
      </c>
    </row>
    <row r="9" spans="1:27" ht="67.5" x14ac:dyDescent="0.15">
      <c r="A9" s="9"/>
      <c r="B9" s="25">
        <v>23000009</v>
      </c>
      <c r="C9" s="29" t="s">
        <v>899</v>
      </c>
      <c r="D9" s="30" t="s">
        <v>1021</v>
      </c>
      <c r="E9" s="28" t="s">
        <v>140</v>
      </c>
      <c r="F9" s="28" t="s">
        <v>24</v>
      </c>
      <c r="G9" s="28" t="s">
        <v>140</v>
      </c>
      <c r="H9" s="28" t="s">
        <v>24</v>
      </c>
      <c r="I9" s="28" t="s">
        <v>24</v>
      </c>
      <c r="J9" s="28" t="s">
        <v>140</v>
      </c>
      <c r="K9" s="28" t="s">
        <v>140</v>
      </c>
      <c r="L9" s="28" t="s">
        <v>140</v>
      </c>
      <c r="M9" s="28" t="s">
        <v>140</v>
      </c>
      <c r="N9" s="28" t="s">
        <v>140</v>
      </c>
      <c r="O9" s="28" t="s">
        <v>140</v>
      </c>
      <c r="P9" s="28" t="s">
        <v>140</v>
      </c>
      <c r="Q9" s="28" t="s">
        <v>140</v>
      </c>
      <c r="R9" s="28" t="s">
        <v>140</v>
      </c>
      <c r="S9" s="28" t="s">
        <v>140</v>
      </c>
      <c r="T9" s="28" t="s">
        <v>140</v>
      </c>
      <c r="U9" s="28" t="s">
        <v>140</v>
      </c>
      <c r="V9" s="28" t="s">
        <v>140</v>
      </c>
      <c r="W9" s="28" t="s">
        <v>140</v>
      </c>
      <c r="X9" s="28" t="s">
        <v>140</v>
      </c>
      <c r="Y9" s="28" t="s">
        <v>140</v>
      </c>
      <c r="Z9" s="28" t="s">
        <v>140</v>
      </c>
      <c r="AA9" s="28" t="s">
        <v>140</v>
      </c>
    </row>
    <row r="10" spans="1:27" ht="54" x14ac:dyDescent="0.15">
      <c r="B10" s="25">
        <v>23000010</v>
      </c>
      <c r="C10" s="26" t="s">
        <v>36</v>
      </c>
      <c r="D10" s="30" t="s">
        <v>1003</v>
      </c>
      <c r="E10" s="28" t="s">
        <v>140</v>
      </c>
      <c r="F10" s="28" t="s">
        <v>140</v>
      </c>
      <c r="G10" s="28" t="s">
        <v>140</v>
      </c>
      <c r="H10" s="28" t="s">
        <v>140</v>
      </c>
      <c r="I10" s="28" t="s">
        <v>140</v>
      </c>
      <c r="J10" s="28" t="s">
        <v>140</v>
      </c>
      <c r="K10" s="28" t="s">
        <v>24</v>
      </c>
      <c r="L10" s="28" t="s">
        <v>140</v>
      </c>
      <c r="M10" s="28" t="s">
        <v>140</v>
      </c>
      <c r="N10" s="28" t="s">
        <v>140</v>
      </c>
      <c r="O10" s="28" t="s">
        <v>140</v>
      </c>
      <c r="P10" s="28" t="s">
        <v>140</v>
      </c>
      <c r="Q10" s="28" t="s">
        <v>140</v>
      </c>
      <c r="R10" s="28" t="s">
        <v>140</v>
      </c>
      <c r="S10" s="28" t="s">
        <v>140</v>
      </c>
      <c r="T10" s="28" t="s">
        <v>140</v>
      </c>
      <c r="U10" s="28" t="s">
        <v>140</v>
      </c>
      <c r="V10" s="28" t="s">
        <v>140</v>
      </c>
      <c r="W10" s="28" t="s">
        <v>140</v>
      </c>
      <c r="X10" s="28" t="s">
        <v>140</v>
      </c>
      <c r="Y10" s="28" t="s">
        <v>140</v>
      </c>
      <c r="Z10" s="28" t="s">
        <v>140</v>
      </c>
      <c r="AA10" s="28" t="s">
        <v>140</v>
      </c>
    </row>
    <row r="11" spans="1:27" ht="54" x14ac:dyDescent="0.15">
      <c r="B11" s="25">
        <v>23000013</v>
      </c>
      <c r="C11" s="26" t="s">
        <v>37</v>
      </c>
      <c r="D11" s="31" t="s">
        <v>1022</v>
      </c>
      <c r="E11" s="28" t="s">
        <v>140</v>
      </c>
      <c r="F11" s="28" t="s">
        <v>140</v>
      </c>
      <c r="G11" s="28" t="s">
        <v>140</v>
      </c>
      <c r="H11" s="28" t="s">
        <v>140</v>
      </c>
      <c r="I11" s="28" t="s">
        <v>140</v>
      </c>
      <c r="J11" s="28" t="s">
        <v>24</v>
      </c>
      <c r="K11" s="28" t="s">
        <v>140</v>
      </c>
      <c r="L11" s="28" t="s">
        <v>140</v>
      </c>
      <c r="M11" s="28" t="s">
        <v>140</v>
      </c>
      <c r="N11" s="28" t="s">
        <v>140</v>
      </c>
      <c r="O11" s="28" t="s">
        <v>140</v>
      </c>
      <c r="P11" s="28" t="s">
        <v>140</v>
      </c>
      <c r="Q11" s="28" t="s">
        <v>140</v>
      </c>
      <c r="R11" s="28" t="s">
        <v>140</v>
      </c>
      <c r="S11" s="28" t="s">
        <v>140</v>
      </c>
      <c r="T11" s="28" t="s">
        <v>140</v>
      </c>
      <c r="U11" s="28" t="s">
        <v>140</v>
      </c>
      <c r="V11" s="28" t="s">
        <v>140</v>
      </c>
      <c r="W11" s="28" t="s">
        <v>140</v>
      </c>
      <c r="X11" s="28" t="s">
        <v>140</v>
      </c>
      <c r="Y11" s="28" t="s">
        <v>140</v>
      </c>
      <c r="Z11" s="28" t="s">
        <v>140</v>
      </c>
      <c r="AA11" s="28" t="s">
        <v>140</v>
      </c>
    </row>
    <row r="12" spans="1:27" ht="27" x14ac:dyDescent="0.15">
      <c r="B12" s="25">
        <v>23000015</v>
      </c>
      <c r="C12" s="26" t="s">
        <v>38</v>
      </c>
      <c r="D12" s="30" t="s">
        <v>39</v>
      </c>
      <c r="E12" s="28" t="s">
        <v>140</v>
      </c>
      <c r="F12" s="28" t="s">
        <v>140</v>
      </c>
      <c r="G12" s="28" t="s">
        <v>140</v>
      </c>
      <c r="H12" s="28" t="s">
        <v>140</v>
      </c>
      <c r="I12" s="28" t="s">
        <v>140</v>
      </c>
      <c r="J12" s="28" t="s">
        <v>140</v>
      </c>
      <c r="K12" s="28" t="s">
        <v>140</v>
      </c>
      <c r="L12" s="28" t="s">
        <v>140</v>
      </c>
      <c r="M12" s="28" t="s">
        <v>140</v>
      </c>
      <c r="N12" s="28" t="s">
        <v>140</v>
      </c>
      <c r="O12" s="28" t="s">
        <v>140</v>
      </c>
      <c r="P12" s="28" t="s">
        <v>140</v>
      </c>
      <c r="Q12" s="28" t="s">
        <v>140</v>
      </c>
      <c r="R12" s="28" t="s">
        <v>140</v>
      </c>
      <c r="S12" s="28" t="s">
        <v>140</v>
      </c>
      <c r="T12" s="28" t="s">
        <v>140</v>
      </c>
      <c r="U12" s="28" t="s">
        <v>140</v>
      </c>
      <c r="V12" s="28" t="s">
        <v>140</v>
      </c>
      <c r="W12" s="28" t="s">
        <v>140</v>
      </c>
      <c r="X12" s="28" t="s">
        <v>140</v>
      </c>
      <c r="Y12" s="28" t="s">
        <v>24</v>
      </c>
      <c r="Z12" s="28" t="s">
        <v>140</v>
      </c>
      <c r="AA12" s="28" t="s">
        <v>140</v>
      </c>
    </row>
    <row r="13" spans="1:27" ht="54" x14ac:dyDescent="0.15">
      <c r="B13" s="25">
        <v>23000016</v>
      </c>
      <c r="C13" s="26" t="s">
        <v>40</v>
      </c>
      <c r="D13" s="27" t="s">
        <v>464</v>
      </c>
      <c r="E13" s="28" t="s">
        <v>24</v>
      </c>
      <c r="F13" s="28" t="s">
        <v>140</v>
      </c>
      <c r="G13" s="28" t="s">
        <v>140</v>
      </c>
      <c r="H13" s="28" t="s">
        <v>24</v>
      </c>
      <c r="I13" s="28" t="s">
        <v>140</v>
      </c>
      <c r="J13" s="28" t="s">
        <v>140</v>
      </c>
      <c r="K13" s="28" t="s">
        <v>140</v>
      </c>
      <c r="L13" s="28" t="s">
        <v>140</v>
      </c>
      <c r="M13" s="28" t="s">
        <v>140</v>
      </c>
      <c r="N13" s="28" t="s">
        <v>140</v>
      </c>
      <c r="O13" s="28" t="s">
        <v>140</v>
      </c>
      <c r="P13" s="28" t="s">
        <v>140</v>
      </c>
      <c r="Q13" s="28" t="s">
        <v>140</v>
      </c>
      <c r="R13" s="28" t="s">
        <v>140</v>
      </c>
      <c r="S13" s="28" t="s">
        <v>140</v>
      </c>
      <c r="T13" s="28" t="s">
        <v>140</v>
      </c>
      <c r="U13" s="28" t="s">
        <v>140</v>
      </c>
      <c r="V13" s="28" t="s">
        <v>140</v>
      </c>
      <c r="W13" s="28" t="s">
        <v>140</v>
      </c>
      <c r="X13" s="28" t="s">
        <v>140</v>
      </c>
      <c r="Y13" s="28" t="s">
        <v>24</v>
      </c>
      <c r="Z13" s="28" t="s">
        <v>140</v>
      </c>
      <c r="AA13" s="28" t="s">
        <v>140</v>
      </c>
    </row>
    <row r="14" spans="1:27" ht="81" x14ac:dyDescent="0.15">
      <c r="B14" s="25">
        <v>23000017</v>
      </c>
      <c r="C14" s="26" t="s">
        <v>41</v>
      </c>
      <c r="D14" s="27" t="s">
        <v>465</v>
      </c>
      <c r="E14" s="28" t="s">
        <v>140</v>
      </c>
      <c r="F14" s="28" t="s">
        <v>140</v>
      </c>
      <c r="G14" s="28" t="s">
        <v>24</v>
      </c>
      <c r="H14" s="28" t="s">
        <v>140</v>
      </c>
      <c r="I14" s="28" t="s">
        <v>140</v>
      </c>
      <c r="J14" s="28" t="s">
        <v>140</v>
      </c>
      <c r="K14" s="28" t="s">
        <v>140</v>
      </c>
      <c r="L14" s="28" t="s">
        <v>140</v>
      </c>
      <c r="M14" s="28" t="s">
        <v>140</v>
      </c>
      <c r="N14" s="28" t="s">
        <v>140</v>
      </c>
      <c r="O14" s="28" t="s">
        <v>140</v>
      </c>
      <c r="P14" s="28" t="s">
        <v>140</v>
      </c>
      <c r="Q14" s="28" t="s">
        <v>140</v>
      </c>
      <c r="R14" s="28" t="s">
        <v>140</v>
      </c>
      <c r="S14" s="28" t="s">
        <v>140</v>
      </c>
      <c r="T14" s="28" t="s">
        <v>140</v>
      </c>
      <c r="U14" s="28" t="s">
        <v>140</v>
      </c>
      <c r="V14" s="28" t="s">
        <v>140</v>
      </c>
      <c r="W14" s="28" t="s">
        <v>140</v>
      </c>
      <c r="X14" s="28" t="s">
        <v>140</v>
      </c>
      <c r="Y14" s="28" t="s">
        <v>140</v>
      </c>
      <c r="Z14" s="28" t="s">
        <v>140</v>
      </c>
      <c r="AA14" s="28" t="s">
        <v>140</v>
      </c>
    </row>
    <row r="15" spans="1:27" ht="67.5" x14ac:dyDescent="0.15">
      <c r="B15" s="25">
        <v>23000018</v>
      </c>
      <c r="C15" s="26" t="s">
        <v>42</v>
      </c>
      <c r="D15" s="27" t="s">
        <v>43</v>
      </c>
      <c r="E15" s="28" t="s">
        <v>140</v>
      </c>
      <c r="F15" s="28" t="s">
        <v>140</v>
      </c>
      <c r="G15" s="28" t="s">
        <v>140</v>
      </c>
      <c r="H15" s="28" t="s">
        <v>24</v>
      </c>
      <c r="I15" s="28" t="s">
        <v>140</v>
      </c>
      <c r="J15" s="28" t="s">
        <v>140</v>
      </c>
      <c r="K15" s="28" t="s">
        <v>140</v>
      </c>
      <c r="L15" s="28" t="s">
        <v>140</v>
      </c>
      <c r="M15" s="28" t="s">
        <v>140</v>
      </c>
      <c r="N15" s="28" t="s">
        <v>140</v>
      </c>
      <c r="O15" s="28" t="s">
        <v>140</v>
      </c>
      <c r="P15" s="28" t="s">
        <v>140</v>
      </c>
      <c r="Q15" s="28" t="s">
        <v>140</v>
      </c>
      <c r="R15" s="28" t="s">
        <v>140</v>
      </c>
      <c r="S15" s="28" t="s">
        <v>140</v>
      </c>
      <c r="T15" s="28" t="s">
        <v>140</v>
      </c>
      <c r="U15" s="28" t="s">
        <v>140</v>
      </c>
      <c r="V15" s="28" t="s">
        <v>140</v>
      </c>
      <c r="W15" s="28" t="s">
        <v>140</v>
      </c>
      <c r="X15" s="28" t="s">
        <v>140</v>
      </c>
      <c r="Y15" s="28" t="s">
        <v>140</v>
      </c>
      <c r="Z15" s="28" t="s">
        <v>140</v>
      </c>
      <c r="AA15" s="28" t="s">
        <v>140</v>
      </c>
    </row>
    <row r="16" spans="1:27" ht="67.5" x14ac:dyDescent="0.15">
      <c r="B16" s="25">
        <v>23000019</v>
      </c>
      <c r="C16" s="26" t="s">
        <v>44</v>
      </c>
      <c r="D16" s="27" t="s">
        <v>1004</v>
      </c>
      <c r="E16" s="28" t="s">
        <v>24</v>
      </c>
      <c r="F16" s="28" t="s">
        <v>140</v>
      </c>
      <c r="G16" s="28" t="s">
        <v>140</v>
      </c>
      <c r="H16" s="28" t="s">
        <v>24</v>
      </c>
      <c r="I16" s="28" t="s">
        <v>24</v>
      </c>
      <c r="J16" s="28" t="s">
        <v>140</v>
      </c>
      <c r="K16" s="28" t="s">
        <v>24</v>
      </c>
      <c r="L16" s="28" t="s">
        <v>24</v>
      </c>
      <c r="M16" s="28" t="s">
        <v>140</v>
      </c>
      <c r="N16" s="28" t="s">
        <v>140</v>
      </c>
      <c r="O16" s="28" t="s">
        <v>140</v>
      </c>
      <c r="P16" s="28" t="s">
        <v>140</v>
      </c>
      <c r="Q16" s="28" t="s">
        <v>140</v>
      </c>
      <c r="R16" s="28" t="s">
        <v>24</v>
      </c>
      <c r="S16" s="28" t="s">
        <v>140</v>
      </c>
      <c r="T16" s="28" t="s">
        <v>140</v>
      </c>
      <c r="U16" s="28" t="s">
        <v>24</v>
      </c>
      <c r="V16" s="28" t="s">
        <v>140</v>
      </c>
      <c r="W16" s="28" t="s">
        <v>140</v>
      </c>
      <c r="X16" s="28" t="s">
        <v>24</v>
      </c>
      <c r="Y16" s="28" t="s">
        <v>140</v>
      </c>
      <c r="Z16" s="28" t="s">
        <v>140</v>
      </c>
      <c r="AA16" s="28" t="s">
        <v>140</v>
      </c>
    </row>
    <row r="17" spans="2:27" ht="40.5" x14ac:dyDescent="0.15">
      <c r="B17" s="25">
        <v>23000020</v>
      </c>
      <c r="C17" s="26" t="s">
        <v>45</v>
      </c>
      <c r="D17" s="30" t="s">
        <v>466</v>
      </c>
      <c r="E17" s="28" t="s">
        <v>140</v>
      </c>
      <c r="F17" s="28" t="s">
        <v>140</v>
      </c>
      <c r="G17" s="28" t="s">
        <v>140</v>
      </c>
      <c r="H17" s="28" t="s">
        <v>24</v>
      </c>
      <c r="I17" s="28" t="s">
        <v>140</v>
      </c>
      <c r="J17" s="28" t="s">
        <v>140</v>
      </c>
      <c r="K17" s="28" t="s">
        <v>140</v>
      </c>
      <c r="L17" s="28" t="s">
        <v>140</v>
      </c>
      <c r="M17" s="28" t="s">
        <v>140</v>
      </c>
      <c r="N17" s="28" t="s">
        <v>140</v>
      </c>
      <c r="O17" s="28" t="s">
        <v>140</v>
      </c>
      <c r="P17" s="28" t="s">
        <v>140</v>
      </c>
      <c r="Q17" s="28" t="s">
        <v>140</v>
      </c>
      <c r="R17" s="28" t="s">
        <v>140</v>
      </c>
      <c r="S17" s="28" t="s">
        <v>140</v>
      </c>
      <c r="T17" s="28" t="s">
        <v>140</v>
      </c>
      <c r="U17" s="28" t="s">
        <v>140</v>
      </c>
      <c r="V17" s="28" t="s">
        <v>140</v>
      </c>
      <c r="W17" s="28" t="s">
        <v>140</v>
      </c>
      <c r="X17" s="28" t="s">
        <v>140</v>
      </c>
      <c r="Y17" s="28" t="s">
        <v>140</v>
      </c>
      <c r="Z17" s="28" t="s">
        <v>140</v>
      </c>
      <c r="AA17" s="28" t="s">
        <v>140</v>
      </c>
    </row>
    <row r="18" spans="2:27" ht="135" x14ac:dyDescent="0.15">
      <c r="B18" s="25">
        <v>23000022</v>
      </c>
      <c r="C18" s="26" t="s">
        <v>46</v>
      </c>
      <c r="D18" s="27" t="s">
        <v>467</v>
      </c>
      <c r="E18" s="28" t="s">
        <v>140</v>
      </c>
      <c r="F18" s="28" t="s">
        <v>140</v>
      </c>
      <c r="G18" s="28" t="s">
        <v>140</v>
      </c>
      <c r="H18" s="28" t="s">
        <v>140</v>
      </c>
      <c r="I18" s="28" t="s">
        <v>140</v>
      </c>
      <c r="J18" s="28" t="s">
        <v>140</v>
      </c>
      <c r="K18" s="28" t="s">
        <v>24</v>
      </c>
      <c r="L18" s="28" t="s">
        <v>24</v>
      </c>
      <c r="M18" s="28" t="s">
        <v>140</v>
      </c>
      <c r="N18" s="28" t="s">
        <v>140</v>
      </c>
      <c r="O18" s="28" t="s">
        <v>140</v>
      </c>
      <c r="P18" s="28" t="s">
        <v>140</v>
      </c>
      <c r="Q18" s="28" t="s">
        <v>140</v>
      </c>
      <c r="R18" s="28" t="s">
        <v>140</v>
      </c>
      <c r="S18" s="28" t="s">
        <v>140</v>
      </c>
      <c r="T18" s="28" t="s">
        <v>140</v>
      </c>
      <c r="U18" s="28" t="s">
        <v>140</v>
      </c>
      <c r="V18" s="28" t="s">
        <v>140</v>
      </c>
      <c r="W18" s="28" t="s">
        <v>140</v>
      </c>
      <c r="X18" s="28" t="s">
        <v>140</v>
      </c>
      <c r="Y18" s="28" t="s">
        <v>140</v>
      </c>
      <c r="Z18" s="28" t="s">
        <v>140</v>
      </c>
      <c r="AA18" s="28" t="s">
        <v>140</v>
      </c>
    </row>
    <row r="19" spans="2:27" ht="27" x14ac:dyDescent="0.15">
      <c r="B19" s="25">
        <v>23000023</v>
      </c>
      <c r="C19" s="26" t="s">
        <v>47</v>
      </c>
      <c r="D19" s="27" t="s">
        <v>468</v>
      </c>
      <c r="E19" s="28" t="s">
        <v>140</v>
      </c>
      <c r="F19" s="28" t="s">
        <v>140</v>
      </c>
      <c r="G19" s="28" t="s">
        <v>140</v>
      </c>
      <c r="H19" s="28" t="s">
        <v>24</v>
      </c>
      <c r="I19" s="28" t="s">
        <v>24</v>
      </c>
      <c r="J19" s="28" t="s">
        <v>140</v>
      </c>
      <c r="K19" s="28" t="s">
        <v>140</v>
      </c>
      <c r="L19" s="28" t="s">
        <v>140</v>
      </c>
      <c r="M19" s="28" t="s">
        <v>24</v>
      </c>
      <c r="N19" s="28" t="s">
        <v>140</v>
      </c>
      <c r="O19" s="28" t="s">
        <v>140</v>
      </c>
      <c r="P19" s="28" t="s">
        <v>140</v>
      </c>
      <c r="Q19" s="28" t="s">
        <v>140</v>
      </c>
      <c r="R19" s="28" t="s">
        <v>140</v>
      </c>
      <c r="S19" s="28" t="s">
        <v>140</v>
      </c>
      <c r="T19" s="28" t="s">
        <v>140</v>
      </c>
      <c r="U19" s="28" t="s">
        <v>140</v>
      </c>
      <c r="V19" s="28" t="s">
        <v>140</v>
      </c>
      <c r="W19" s="28" t="s">
        <v>140</v>
      </c>
      <c r="X19" s="28" t="s">
        <v>24</v>
      </c>
      <c r="Y19" s="28" t="s">
        <v>140</v>
      </c>
      <c r="Z19" s="28" t="s">
        <v>140</v>
      </c>
      <c r="AA19" s="28" t="s">
        <v>140</v>
      </c>
    </row>
    <row r="20" spans="2:27" ht="27" x14ac:dyDescent="0.15">
      <c r="B20" s="25">
        <v>23000026</v>
      </c>
      <c r="C20" s="26" t="s">
        <v>48</v>
      </c>
      <c r="D20" s="27" t="s">
        <v>49</v>
      </c>
      <c r="E20" s="28" t="s">
        <v>140</v>
      </c>
      <c r="F20" s="28" t="s">
        <v>140</v>
      </c>
      <c r="G20" s="28" t="s">
        <v>140</v>
      </c>
      <c r="H20" s="28" t="s">
        <v>140</v>
      </c>
      <c r="I20" s="28" t="s">
        <v>140</v>
      </c>
      <c r="J20" s="28" t="s">
        <v>140</v>
      </c>
      <c r="K20" s="28" t="s">
        <v>24</v>
      </c>
      <c r="L20" s="28" t="s">
        <v>140</v>
      </c>
      <c r="M20" s="28" t="s">
        <v>140</v>
      </c>
      <c r="N20" s="28" t="s">
        <v>140</v>
      </c>
      <c r="O20" s="28" t="s">
        <v>140</v>
      </c>
      <c r="P20" s="28" t="s">
        <v>140</v>
      </c>
      <c r="Q20" s="28" t="s">
        <v>140</v>
      </c>
      <c r="R20" s="28" t="s">
        <v>24</v>
      </c>
      <c r="S20" s="28" t="s">
        <v>140</v>
      </c>
      <c r="T20" s="28" t="s">
        <v>24</v>
      </c>
      <c r="U20" s="28" t="s">
        <v>140</v>
      </c>
      <c r="V20" s="28" t="s">
        <v>140</v>
      </c>
      <c r="W20" s="28" t="s">
        <v>140</v>
      </c>
      <c r="X20" s="28" t="s">
        <v>140</v>
      </c>
      <c r="Y20" s="28" t="s">
        <v>140</v>
      </c>
      <c r="Z20" s="28" t="s">
        <v>140</v>
      </c>
      <c r="AA20" s="28" t="s">
        <v>140</v>
      </c>
    </row>
    <row r="21" spans="2:27" ht="54" x14ac:dyDescent="0.15">
      <c r="B21" s="25">
        <v>23000027</v>
      </c>
      <c r="C21" s="26" t="s">
        <v>50</v>
      </c>
      <c r="D21" s="27" t="s">
        <v>469</v>
      </c>
      <c r="E21" s="28" t="s">
        <v>140</v>
      </c>
      <c r="F21" s="28" t="s">
        <v>140</v>
      </c>
      <c r="G21" s="28" t="s">
        <v>140</v>
      </c>
      <c r="H21" s="28" t="s">
        <v>140</v>
      </c>
      <c r="I21" s="28" t="s">
        <v>140</v>
      </c>
      <c r="J21" s="28" t="s">
        <v>140</v>
      </c>
      <c r="K21" s="28" t="s">
        <v>140</v>
      </c>
      <c r="L21" s="28" t="s">
        <v>140</v>
      </c>
      <c r="M21" s="28" t="s">
        <v>140</v>
      </c>
      <c r="N21" s="28" t="s">
        <v>140</v>
      </c>
      <c r="O21" s="28" t="s">
        <v>140</v>
      </c>
      <c r="P21" s="28" t="s">
        <v>140</v>
      </c>
      <c r="Q21" s="28" t="s">
        <v>140</v>
      </c>
      <c r="R21" s="28" t="s">
        <v>24</v>
      </c>
      <c r="S21" s="28" t="s">
        <v>140</v>
      </c>
      <c r="T21" s="28" t="s">
        <v>140</v>
      </c>
      <c r="U21" s="28" t="s">
        <v>140</v>
      </c>
      <c r="V21" s="28" t="s">
        <v>140</v>
      </c>
      <c r="W21" s="28" t="s">
        <v>140</v>
      </c>
      <c r="X21" s="28" t="s">
        <v>140</v>
      </c>
      <c r="Y21" s="28" t="s">
        <v>140</v>
      </c>
      <c r="Z21" s="28" t="s">
        <v>140</v>
      </c>
      <c r="AA21" s="28" t="s">
        <v>140</v>
      </c>
    </row>
    <row r="22" spans="2:27" ht="108" x14ac:dyDescent="0.15">
      <c r="B22" s="25">
        <v>23000028</v>
      </c>
      <c r="C22" s="26" t="s">
        <v>470</v>
      </c>
      <c r="D22" s="27" t="s">
        <v>51</v>
      </c>
      <c r="E22" s="28" t="s">
        <v>24</v>
      </c>
      <c r="F22" s="28" t="s">
        <v>140</v>
      </c>
      <c r="G22" s="28" t="s">
        <v>140</v>
      </c>
      <c r="H22" s="28" t="s">
        <v>140</v>
      </c>
      <c r="I22" s="28" t="s">
        <v>140</v>
      </c>
      <c r="J22" s="28" t="s">
        <v>140</v>
      </c>
      <c r="K22" s="28" t="s">
        <v>140</v>
      </c>
      <c r="L22" s="28" t="s">
        <v>140</v>
      </c>
      <c r="M22" s="28" t="s">
        <v>140</v>
      </c>
      <c r="N22" s="28" t="s">
        <v>140</v>
      </c>
      <c r="O22" s="28" t="s">
        <v>140</v>
      </c>
      <c r="P22" s="28" t="s">
        <v>140</v>
      </c>
      <c r="Q22" s="28" t="s">
        <v>140</v>
      </c>
      <c r="R22" s="28" t="s">
        <v>140</v>
      </c>
      <c r="S22" s="28" t="s">
        <v>140</v>
      </c>
      <c r="T22" s="28" t="s">
        <v>140</v>
      </c>
      <c r="U22" s="28" t="s">
        <v>140</v>
      </c>
      <c r="V22" s="28" t="s">
        <v>140</v>
      </c>
      <c r="W22" s="28" t="s">
        <v>140</v>
      </c>
      <c r="X22" s="28" t="s">
        <v>140</v>
      </c>
      <c r="Y22" s="28" t="s">
        <v>24</v>
      </c>
      <c r="Z22" s="28" t="s">
        <v>140</v>
      </c>
      <c r="AA22" s="28" t="s">
        <v>140</v>
      </c>
    </row>
    <row r="23" spans="2:27" ht="81" x14ac:dyDescent="0.15">
      <c r="B23" s="25">
        <v>23000029</v>
      </c>
      <c r="C23" s="26" t="s">
        <v>52</v>
      </c>
      <c r="D23" s="27" t="s">
        <v>53</v>
      </c>
      <c r="E23" s="28" t="s">
        <v>140</v>
      </c>
      <c r="F23" s="28" t="s">
        <v>140</v>
      </c>
      <c r="G23" s="28" t="s">
        <v>140</v>
      </c>
      <c r="H23" s="28" t="s">
        <v>24</v>
      </c>
      <c r="I23" s="28" t="s">
        <v>140</v>
      </c>
      <c r="J23" s="28" t="s">
        <v>140</v>
      </c>
      <c r="K23" s="28" t="s">
        <v>24</v>
      </c>
      <c r="L23" s="28" t="s">
        <v>140</v>
      </c>
      <c r="M23" s="28" t="s">
        <v>140</v>
      </c>
      <c r="N23" s="28" t="s">
        <v>140</v>
      </c>
      <c r="O23" s="28" t="s">
        <v>140</v>
      </c>
      <c r="P23" s="28" t="s">
        <v>140</v>
      </c>
      <c r="Q23" s="28" t="s">
        <v>140</v>
      </c>
      <c r="R23" s="28" t="s">
        <v>140</v>
      </c>
      <c r="S23" s="28" t="s">
        <v>140</v>
      </c>
      <c r="T23" s="28" t="s">
        <v>140</v>
      </c>
      <c r="U23" s="28" t="s">
        <v>140</v>
      </c>
      <c r="V23" s="28" t="s">
        <v>140</v>
      </c>
      <c r="W23" s="28" t="s">
        <v>140</v>
      </c>
      <c r="X23" s="28" t="s">
        <v>140</v>
      </c>
      <c r="Y23" s="28" t="s">
        <v>140</v>
      </c>
      <c r="Z23" s="28" t="s">
        <v>140</v>
      </c>
      <c r="AA23" s="28" t="s">
        <v>140</v>
      </c>
    </row>
    <row r="24" spans="2:27" ht="40.5" x14ac:dyDescent="0.15">
      <c r="B24" s="25">
        <v>23000030</v>
      </c>
      <c r="C24" s="26" t="s">
        <v>471</v>
      </c>
      <c r="D24" s="27" t="s">
        <v>54</v>
      </c>
      <c r="E24" s="28" t="s">
        <v>140</v>
      </c>
      <c r="F24" s="28" t="s">
        <v>24</v>
      </c>
      <c r="G24" s="28" t="s">
        <v>140</v>
      </c>
      <c r="H24" s="28" t="s">
        <v>140</v>
      </c>
      <c r="I24" s="28" t="s">
        <v>140</v>
      </c>
      <c r="J24" s="28" t="s">
        <v>140</v>
      </c>
      <c r="K24" s="28" t="s">
        <v>24</v>
      </c>
      <c r="L24" s="28" t="s">
        <v>140</v>
      </c>
      <c r="M24" s="28" t="s">
        <v>140</v>
      </c>
      <c r="N24" s="28" t="s">
        <v>140</v>
      </c>
      <c r="O24" s="28" t="s">
        <v>140</v>
      </c>
      <c r="P24" s="28" t="s">
        <v>140</v>
      </c>
      <c r="Q24" s="28" t="s">
        <v>140</v>
      </c>
      <c r="R24" s="28" t="s">
        <v>24</v>
      </c>
      <c r="S24" s="28" t="s">
        <v>140</v>
      </c>
      <c r="T24" s="28" t="s">
        <v>140</v>
      </c>
      <c r="U24" s="28" t="s">
        <v>140</v>
      </c>
      <c r="V24" s="28" t="s">
        <v>140</v>
      </c>
      <c r="W24" s="28" t="s">
        <v>140</v>
      </c>
      <c r="X24" s="28" t="s">
        <v>140</v>
      </c>
      <c r="Y24" s="28" t="s">
        <v>140</v>
      </c>
      <c r="Z24" s="28" t="s">
        <v>140</v>
      </c>
      <c r="AA24" s="28" t="s">
        <v>140</v>
      </c>
    </row>
    <row r="25" spans="2:27" ht="81" x14ac:dyDescent="0.15">
      <c r="B25" s="25">
        <v>23000031</v>
      </c>
      <c r="C25" s="26" t="s">
        <v>55</v>
      </c>
      <c r="D25" s="27" t="s">
        <v>472</v>
      </c>
      <c r="E25" s="28" t="s">
        <v>140</v>
      </c>
      <c r="F25" s="28" t="s">
        <v>140</v>
      </c>
      <c r="G25" s="28" t="s">
        <v>140</v>
      </c>
      <c r="H25" s="28" t="s">
        <v>140</v>
      </c>
      <c r="I25" s="28" t="s">
        <v>140</v>
      </c>
      <c r="J25" s="28" t="s">
        <v>140</v>
      </c>
      <c r="K25" s="28" t="s">
        <v>140</v>
      </c>
      <c r="L25" s="28" t="s">
        <v>140</v>
      </c>
      <c r="M25" s="28" t="s">
        <v>140</v>
      </c>
      <c r="N25" s="28" t="s">
        <v>140</v>
      </c>
      <c r="O25" s="28" t="s">
        <v>140</v>
      </c>
      <c r="P25" s="28" t="s">
        <v>140</v>
      </c>
      <c r="Q25" s="28" t="s">
        <v>140</v>
      </c>
      <c r="R25" s="28" t="s">
        <v>24</v>
      </c>
      <c r="S25" s="28" t="s">
        <v>140</v>
      </c>
      <c r="T25" s="28" t="s">
        <v>140</v>
      </c>
      <c r="U25" s="28" t="s">
        <v>140</v>
      </c>
      <c r="V25" s="28" t="s">
        <v>140</v>
      </c>
      <c r="W25" s="28" t="s">
        <v>140</v>
      </c>
      <c r="X25" s="28" t="s">
        <v>140</v>
      </c>
      <c r="Y25" s="28" t="s">
        <v>140</v>
      </c>
      <c r="Z25" s="28" t="s">
        <v>140</v>
      </c>
      <c r="AA25" s="28" t="s">
        <v>140</v>
      </c>
    </row>
    <row r="26" spans="2:27" ht="54" x14ac:dyDescent="0.15">
      <c r="B26" s="25">
        <v>23000032</v>
      </c>
      <c r="C26" s="26" t="s">
        <v>56</v>
      </c>
      <c r="D26" s="27" t="s">
        <v>57</v>
      </c>
      <c r="E26" s="28" t="s">
        <v>24</v>
      </c>
      <c r="F26" s="28" t="s">
        <v>140</v>
      </c>
      <c r="G26" s="28" t="s">
        <v>140</v>
      </c>
      <c r="H26" s="28" t="s">
        <v>140</v>
      </c>
      <c r="I26" s="28" t="s">
        <v>140</v>
      </c>
      <c r="J26" s="28" t="s">
        <v>140</v>
      </c>
      <c r="K26" s="28" t="s">
        <v>140</v>
      </c>
      <c r="L26" s="28" t="s">
        <v>140</v>
      </c>
      <c r="M26" s="28" t="s">
        <v>140</v>
      </c>
      <c r="N26" s="28" t="s">
        <v>140</v>
      </c>
      <c r="O26" s="28" t="s">
        <v>140</v>
      </c>
      <c r="P26" s="28" t="s">
        <v>140</v>
      </c>
      <c r="Q26" s="28" t="s">
        <v>140</v>
      </c>
      <c r="R26" s="28" t="s">
        <v>140</v>
      </c>
      <c r="S26" s="28" t="s">
        <v>140</v>
      </c>
      <c r="T26" s="28" t="s">
        <v>140</v>
      </c>
      <c r="U26" s="28" t="s">
        <v>140</v>
      </c>
      <c r="V26" s="28" t="s">
        <v>140</v>
      </c>
      <c r="W26" s="28" t="s">
        <v>140</v>
      </c>
      <c r="X26" s="28" t="s">
        <v>140</v>
      </c>
      <c r="Y26" s="28" t="s">
        <v>140</v>
      </c>
      <c r="Z26" s="28" t="s">
        <v>140</v>
      </c>
      <c r="AA26" s="28" t="s">
        <v>140</v>
      </c>
    </row>
    <row r="27" spans="2:27" ht="40.5" x14ac:dyDescent="0.15">
      <c r="B27" s="25">
        <v>23000033</v>
      </c>
      <c r="C27" s="26" t="s">
        <v>58</v>
      </c>
      <c r="D27" s="27" t="s">
        <v>473</v>
      </c>
      <c r="E27" s="28" t="s">
        <v>140</v>
      </c>
      <c r="F27" s="28" t="s">
        <v>140</v>
      </c>
      <c r="G27" s="28" t="s">
        <v>24</v>
      </c>
      <c r="H27" s="28" t="s">
        <v>140</v>
      </c>
      <c r="I27" s="28" t="s">
        <v>24</v>
      </c>
      <c r="J27" s="28" t="s">
        <v>140</v>
      </c>
      <c r="K27" s="28" t="s">
        <v>24</v>
      </c>
      <c r="L27" s="28" t="s">
        <v>140</v>
      </c>
      <c r="M27" s="28" t="s">
        <v>140</v>
      </c>
      <c r="N27" s="28" t="s">
        <v>140</v>
      </c>
      <c r="O27" s="28" t="s">
        <v>140</v>
      </c>
      <c r="P27" s="28" t="s">
        <v>140</v>
      </c>
      <c r="Q27" s="28" t="s">
        <v>140</v>
      </c>
      <c r="R27" s="28" t="s">
        <v>24</v>
      </c>
      <c r="S27" s="28" t="s">
        <v>140</v>
      </c>
      <c r="T27" s="28" t="s">
        <v>140</v>
      </c>
      <c r="U27" s="28" t="s">
        <v>140</v>
      </c>
      <c r="V27" s="28" t="s">
        <v>140</v>
      </c>
      <c r="W27" s="28" t="s">
        <v>140</v>
      </c>
      <c r="X27" s="28" t="s">
        <v>24</v>
      </c>
      <c r="Y27" s="28" t="s">
        <v>24</v>
      </c>
      <c r="Z27" s="28" t="s">
        <v>140</v>
      </c>
      <c r="AA27" s="28" t="s">
        <v>140</v>
      </c>
    </row>
    <row r="28" spans="2:27" ht="67.5" x14ac:dyDescent="0.15">
      <c r="B28" s="25">
        <v>23000034</v>
      </c>
      <c r="C28" s="26" t="s">
        <v>474</v>
      </c>
      <c r="D28" s="27" t="s">
        <v>475</v>
      </c>
      <c r="E28" s="28" t="s">
        <v>140</v>
      </c>
      <c r="F28" s="28" t="s">
        <v>140</v>
      </c>
      <c r="G28" s="28" t="s">
        <v>140</v>
      </c>
      <c r="H28" s="28" t="s">
        <v>140</v>
      </c>
      <c r="I28" s="28" t="s">
        <v>140</v>
      </c>
      <c r="J28" s="28" t="s">
        <v>140</v>
      </c>
      <c r="K28" s="28" t="s">
        <v>140</v>
      </c>
      <c r="L28" s="28" t="s">
        <v>24</v>
      </c>
      <c r="M28" s="28" t="s">
        <v>24</v>
      </c>
      <c r="N28" s="28" t="s">
        <v>140</v>
      </c>
      <c r="O28" s="28" t="s">
        <v>140</v>
      </c>
      <c r="P28" s="28" t="s">
        <v>140</v>
      </c>
      <c r="Q28" s="28" t="s">
        <v>140</v>
      </c>
      <c r="R28" s="28" t="s">
        <v>140</v>
      </c>
      <c r="S28" s="28" t="s">
        <v>140</v>
      </c>
      <c r="T28" s="28" t="s">
        <v>140</v>
      </c>
      <c r="U28" s="28" t="s">
        <v>140</v>
      </c>
      <c r="V28" s="28" t="s">
        <v>140</v>
      </c>
      <c r="W28" s="28" t="s">
        <v>140</v>
      </c>
      <c r="X28" s="28" t="s">
        <v>140</v>
      </c>
      <c r="Y28" s="28" t="s">
        <v>140</v>
      </c>
      <c r="Z28" s="28" t="s">
        <v>140</v>
      </c>
      <c r="AA28" s="28" t="s">
        <v>24</v>
      </c>
    </row>
    <row r="29" spans="2:27" ht="27" x14ac:dyDescent="0.15">
      <c r="B29" s="25">
        <v>23000035</v>
      </c>
      <c r="C29" s="26" t="s">
        <v>59</v>
      </c>
      <c r="D29" s="27" t="s">
        <v>476</v>
      </c>
      <c r="E29" s="28" t="s">
        <v>24</v>
      </c>
      <c r="F29" s="28" t="s">
        <v>140</v>
      </c>
      <c r="G29" s="28" t="s">
        <v>140</v>
      </c>
      <c r="H29" s="28" t="s">
        <v>140</v>
      </c>
      <c r="I29" s="28" t="s">
        <v>140</v>
      </c>
      <c r="J29" s="28" t="s">
        <v>140</v>
      </c>
      <c r="K29" s="28" t="s">
        <v>24</v>
      </c>
      <c r="L29" s="28" t="s">
        <v>140</v>
      </c>
      <c r="M29" s="28" t="s">
        <v>140</v>
      </c>
      <c r="N29" s="28" t="s">
        <v>140</v>
      </c>
      <c r="O29" s="28" t="s">
        <v>140</v>
      </c>
      <c r="P29" s="28" t="s">
        <v>140</v>
      </c>
      <c r="Q29" s="28" t="s">
        <v>140</v>
      </c>
      <c r="R29" s="28" t="s">
        <v>140</v>
      </c>
      <c r="S29" s="28" t="s">
        <v>140</v>
      </c>
      <c r="T29" s="28" t="s">
        <v>140</v>
      </c>
      <c r="U29" s="28" t="s">
        <v>140</v>
      </c>
      <c r="V29" s="28" t="s">
        <v>140</v>
      </c>
      <c r="W29" s="28" t="s">
        <v>140</v>
      </c>
      <c r="X29" s="28" t="s">
        <v>140</v>
      </c>
      <c r="Y29" s="28" t="s">
        <v>140</v>
      </c>
      <c r="Z29" s="28" t="s">
        <v>140</v>
      </c>
      <c r="AA29" s="28" t="s">
        <v>140</v>
      </c>
    </row>
    <row r="30" spans="2:27" ht="162" x14ac:dyDescent="0.15">
      <c r="B30" s="25">
        <v>23000036</v>
      </c>
      <c r="C30" s="26" t="s">
        <v>60</v>
      </c>
      <c r="D30" s="27" t="s">
        <v>477</v>
      </c>
      <c r="E30" s="28" t="s">
        <v>140</v>
      </c>
      <c r="F30" s="28" t="s">
        <v>140</v>
      </c>
      <c r="G30" s="28" t="s">
        <v>140</v>
      </c>
      <c r="H30" s="28" t="s">
        <v>24</v>
      </c>
      <c r="I30" s="28" t="s">
        <v>140</v>
      </c>
      <c r="J30" s="28" t="s">
        <v>140</v>
      </c>
      <c r="K30" s="28" t="s">
        <v>140</v>
      </c>
      <c r="L30" s="28" t="s">
        <v>140</v>
      </c>
      <c r="M30" s="28" t="s">
        <v>140</v>
      </c>
      <c r="N30" s="28" t="s">
        <v>140</v>
      </c>
      <c r="O30" s="28" t="s">
        <v>140</v>
      </c>
      <c r="P30" s="28" t="s">
        <v>140</v>
      </c>
      <c r="Q30" s="28" t="s">
        <v>140</v>
      </c>
      <c r="R30" s="28" t="s">
        <v>140</v>
      </c>
      <c r="S30" s="28" t="s">
        <v>140</v>
      </c>
      <c r="T30" s="28" t="s">
        <v>140</v>
      </c>
      <c r="U30" s="28" t="s">
        <v>140</v>
      </c>
      <c r="V30" s="28" t="s">
        <v>140</v>
      </c>
      <c r="W30" s="28" t="s">
        <v>140</v>
      </c>
      <c r="X30" s="28" t="s">
        <v>140</v>
      </c>
      <c r="Y30" s="28" t="s">
        <v>24</v>
      </c>
      <c r="Z30" s="28" t="s">
        <v>140</v>
      </c>
      <c r="AA30" s="28" t="s">
        <v>140</v>
      </c>
    </row>
    <row r="31" spans="2:27" ht="67.5" x14ac:dyDescent="0.15">
      <c r="B31" s="25">
        <v>23000037</v>
      </c>
      <c r="C31" s="26" t="s">
        <v>61</v>
      </c>
      <c r="D31" s="27" t="s">
        <v>478</v>
      </c>
      <c r="E31" s="28" t="s">
        <v>140</v>
      </c>
      <c r="F31" s="28" t="s">
        <v>24</v>
      </c>
      <c r="G31" s="28" t="s">
        <v>140</v>
      </c>
      <c r="H31" s="28" t="s">
        <v>140</v>
      </c>
      <c r="I31" s="28" t="s">
        <v>140</v>
      </c>
      <c r="J31" s="28" t="s">
        <v>140</v>
      </c>
      <c r="K31" s="28" t="s">
        <v>140</v>
      </c>
      <c r="L31" s="28" t="s">
        <v>140</v>
      </c>
      <c r="M31" s="28" t="s">
        <v>140</v>
      </c>
      <c r="N31" s="28" t="s">
        <v>140</v>
      </c>
      <c r="O31" s="28" t="s">
        <v>140</v>
      </c>
      <c r="P31" s="28" t="s">
        <v>140</v>
      </c>
      <c r="Q31" s="28" t="s">
        <v>140</v>
      </c>
      <c r="R31" s="28" t="s">
        <v>24</v>
      </c>
      <c r="S31" s="28" t="s">
        <v>140</v>
      </c>
      <c r="T31" s="28" t="s">
        <v>24</v>
      </c>
      <c r="U31" s="28" t="s">
        <v>140</v>
      </c>
      <c r="V31" s="28" t="s">
        <v>140</v>
      </c>
      <c r="W31" s="28" t="s">
        <v>140</v>
      </c>
      <c r="X31" s="28" t="s">
        <v>140</v>
      </c>
      <c r="Y31" s="28" t="s">
        <v>140</v>
      </c>
      <c r="Z31" s="28" t="s">
        <v>140</v>
      </c>
      <c r="AA31" s="28" t="s">
        <v>140</v>
      </c>
    </row>
    <row r="32" spans="2:27" ht="270" x14ac:dyDescent="0.15">
      <c r="B32" s="25">
        <v>23000038</v>
      </c>
      <c r="C32" s="26" t="s">
        <v>62</v>
      </c>
      <c r="D32" s="27" t="s">
        <v>1005</v>
      </c>
      <c r="E32" s="28" t="s">
        <v>140</v>
      </c>
      <c r="F32" s="28" t="s">
        <v>140</v>
      </c>
      <c r="G32" s="28" t="s">
        <v>140</v>
      </c>
      <c r="H32" s="28" t="s">
        <v>140</v>
      </c>
      <c r="I32" s="28" t="s">
        <v>140</v>
      </c>
      <c r="J32" s="28" t="s">
        <v>140</v>
      </c>
      <c r="K32" s="28" t="s">
        <v>140</v>
      </c>
      <c r="L32" s="28" t="s">
        <v>24</v>
      </c>
      <c r="M32" s="28" t="s">
        <v>140</v>
      </c>
      <c r="N32" s="28" t="s">
        <v>140</v>
      </c>
      <c r="O32" s="28" t="s">
        <v>140</v>
      </c>
      <c r="P32" s="28" t="s">
        <v>140</v>
      </c>
      <c r="Q32" s="28" t="s">
        <v>140</v>
      </c>
      <c r="R32" s="28" t="s">
        <v>140</v>
      </c>
      <c r="S32" s="28" t="s">
        <v>140</v>
      </c>
      <c r="T32" s="28" t="s">
        <v>140</v>
      </c>
      <c r="U32" s="28" t="s">
        <v>140</v>
      </c>
      <c r="V32" s="28" t="s">
        <v>140</v>
      </c>
      <c r="W32" s="28" t="s">
        <v>140</v>
      </c>
      <c r="X32" s="28" t="s">
        <v>140</v>
      </c>
      <c r="Y32" s="28" t="s">
        <v>140</v>
      </c>
      <c r="Z32" s="28" t="s">
        <v>140</v>
      </c>
      <c r="AA32" s="28" t="s">
        <v>140</v>
      </c>
    </row>
    <row r="33" spans="1:27" ht="54" x14ac:dyDescent="0.15">
      <c r="B33" s="25">
        <v>23000039</v>
      </c>
      <c r="C33" s="26" t="s">
        <v>63</v>
      </c>
      <c r="D33" s="30" t="s">
        <v>1006</v>
      </c>
      <c r="E33" s="28" t="s">
        <v>24</v>
      </c>
      <c r="F33" s="28" t="s">
        <v>140</v>
      </c>
      <c r="G33" s="28" t="s">
        <v>140</v>
      </c>
      <c r="H33" s="28" t="s">
        <v>140</v>
      </c>
      <c r="I33" s="28" t="s">
        <v>140</v>
      </c>
      <c r="J33" s="28" t="s">
        <v>140</v>
      </c>
      <c r="K33" s="28" t="s">
        <v>140</v>
      </c>
      <c r="L33" s="28" t="s">
        <v>140</v>
      </c>
      <c r="M33" s="28" t="s">
        <v>140</v>
      </c>
      <c r="N33" s="28" t="s">
        <v>140</v>
      </c>
      <c r="O33" s="28" t="s">
        <v>140</v>
      </c>
      <c r="P33" s="28" t="s">
        <v>140</v>
      </c>
      <c r="Q33" s="28" t="s">
        <v>140</v>
      </c>
      <c r="R33" s="28" t="s">
        <v>140</v>
      </c>
      <c r="S33" s="28" t="s">
        <v>140</v>
      </c>
      <c r="T33" s="28" t="s">
        <v>140</v>
      </c>
      <c r="U33" s="28" t="s">
        <v>140</v>
      </c>
      <c r="V33" s="28" t="s">
        <v>140</v>
      </c>
      <c r="W33" s="28" t="s">
        <v>140</v>
      </c>
      <c r="X33" s="28" t="s">
        <v>140</v>
      </c>
      <c r="Y33" s="28" t="s">
        <v>140</v>
      </c>
      <c r="Z33" s="28" t="s">
        <v>140</v>
      </c>
      <c r="AA33" s="28" t="s">
        <v>140</v>
      </c>
    </row>
    <row r="34" spans="1:27" ht="81" x14ac:dyDescent="0.15">
      <c r="B34" s="25">
        <v>23000040</v>
      </c>
      <c r="C34" s="26" t="s">
        <v>64</v>
      </c>
      <c r="D34" s="30" t="s">
        <v>479</v>
      </c>
      <c r="E34" s="28" t="s">
        <v>24</v>
      </c>
      <c r="F34" s="28" t="s">
        <v>140</v>
      </c>
      <c r="G34" s="28" t="s">
        <v>140</v>
      </c>
      <c r="H34" s="28" t="s">
        <v>140</v>
      </c>
      <c r="I34" s="28" t="s">
        <v>24</v>
      </c>
      <c r="J34" s="28" t="s">
        <v>140</v>
      </c>
      <c r="K34" s="28" t="s">
        <v>140</v>
      </c>
      <c r="L34" s="28" t="s">
        <v>140</v>
      </c>
      <c r="M34" s="28" t="s">
        <v>24</v>
      </c>
      <c r="N34" s="28" t="s">
        <v>140</v>
      </c>
      <c r="O34" s="28" t="s">
        <v>140</v>
      </c>
      <c r="P34" s="28" t="s">
        <v>140</v>
      </c>
      <c r="Q34" s="28" t="s">
        <v>140</v>
      </c>
      <c r="R34" s="28" t="s">
        <v>140</v>
      </c>
      <c r="S34" s="28" t="s">
        <v>140</v>
      </c>
      <c r="T34" s="28" t="s">
        <v>140</v>
      </c>
      <c r="U34" s="28" t="s">
        <v>140</v>
      </c>
      <c r="V34" s="28" t="s">
        <v>140</v>
      </c>
      <c r="W34" s="28" t="s">
        <v>140</v>
      </c>
      <c r="X34" s="28" t="s">
        <v>140</v>
      </c>
      <c r="Y34" s="28" t="s">
        <v>140</v>
      </c>
      <c r="Z34" s="28" t="s">
        <v>140</v>
      </c>
      <c r="AA34" s="28" t="s">
        <v>140</v>
      </c>
    </row>
    <row r="35" spans="1:27" ht="67.5" x14ac:dyDescent="0.15">
      <c r="B35" s="25">
        <v>23000041</v>
      </c>
      <c r="C35" s="26" t="s">
        <v>65</v>
      </c>
      <c r="D35" s="27" t="s">
        <v>1007</v>
      </c>
      <c r="E35" s="28" t="s">
        <v>24</v>
      </c>
      <c r="F35" s="28" t="s">
        <v>24</v>
      </c>
      <c r="G35" s="28" t="s">
        <v>24</v>
      </c>
      <c r="H35" s="28" t="s">
        <v>140</v>
      </c>
      <c r="I35" s="28" t="s">
        <v>140</v>
      </c>
      <c r="J35" s="28" t="s">
        <v>140</v>
      </c>
      <c r="K35" s="28" t="s">
        <v>140</v>
      </c>
      <c r="L35" s="28" t="s">
        <v>140</v>
      </c>
      <c r="M35" s="28" t="s">
        <v>24</v>
      </c>
      <c r="N35" s="28" t="s">
        <v>140</v>
      </c>
      <c r="O35" s="28" t="s">
        <v>140</v>
      </c>
      <c r="P35" s="28" t="s">
        <v>140</v>
      </c>
      <c r="Q35" s="28" t="s">
        <v>140</v>
      </c>
      <c r="R35" s="28" t="s">
        <v>140</v>
      </c>
      <c r="S35" s="28" t="s">
        <v>140</v>
      </c>
      <c r="T35" s="28" t="s">
        <v>140</v>
      </c>
      <c r="U35" s="28" t="s">
        <v>140</v>
      </c>
      <c r="V35" s="28" t="s">
        <v>140</v>
      </c>
      <c r="W35" s="28" t="s">
        <v>140</v>
      </c>
      <c r="X35" s="28" t="s">
        <v>140</v>
      </c>
      <c r="Y35" s="28" t="s">
        <v>140</v>
      </c>
      <c r="Z35" s="28" t="s">
        <v>140</v>
      </c>
      <c r="AA35" s="28" t="s">
        <v>140</v>
      </c>
    </row>
    <row r="36" spans="1:27" ht="54" x14ac:dyDescent="0.15">
      <c r="B36" s="25">
        <v>23000042</v>
      </c>
      <c r="C36" s="26" t="s">
        <v>66</v>
      </c>
      <c r="D36" s="30" t="s">
        <v>1008</v>
      </c>
      <c r="E36" s="28" t="s">
        <v>140</v>
      </c>
      <c r="F36" s="28" t="s">
        <v>140</v>
      </c>
      <c r="G36" s="28" t="s">
        <v>140</v>
      </c>
      <c r="H36" s="28" t="s">
        <v>140</v>
      </c>
      <c r="I36" s="28" t="s">
        <v>140</v>
      </c>
      <c r="J36" s="28" t="s">
        <v>140</v>
      </c>
      <c r="K36" s="28" t="s">
        <v>140</v>
      </c>
      <c r="L36" s="28" t="s">
        <v>140</v>
      </c>
      <c r="M36" s="28" t="s">
        <v>140</v>
      </c>
      <c r="N36" s="28" t="s">
        <v>140</v>
      </c>
      <c r="O36" s="28" t="s">
        <v>140</v>
      </c>
      <c r="P36" s="28" t="s">
        <v>140</v>
      </c>
      <c r="Q36" s="28" t="s">
        <v>140</v>
      </c>
      <c r="R36" s="28" t="s">
        <v>24</v>
      </c>
      <c r="S36" s="28" t="s">
        <v>140</v>
      </c>
      <c r="T36" s="28" t="s">
        <v>24</v>
      </c>
      <c r="U36" s="28" t="s">
        <v>140</v>
      </c>
      <c r="V36" s="28" t="s">
        <v>140</v>
      </c>
      <c r="W36" s="28" t="s">
        <v>140</v>
      </c>
      <c r="X36" s="28" t="s">
        <v>140</v>
      </c>
      <c r="Y36" s="28" t="s">
        <v>140</v>
      </c>
      <c r="Z36" s="28" t="s">
        <v>140</v>
      </c>
      <c r="AA36" s="28" t="s">
        <v>140</v>
      </c>
    </row>
    <row r="37" spans="1:27" ht="148.5" x14ac:dyDescent="0.15">
      <c r="B37" s="25">
        <v>23000045</v>
      </c>
      <c r="C37" s="26" t="s">
        <v>67</v>
      </c>
      <c r="D37" s="30" t="s">
        <v>1009</v>
      </c>
      <c r="E37" s="28" t="s">
        <v>140</v>
      </c>
      <c r="F37" s="28" t="s">
        <v>140</v>
      </c>
      <c r="G37" s="28" t="s">
        <v>140</v>
      </c>
      <c r="H37" s="28" t="s">
        <v>140</v>
      </c>
      <c r="I37" s="28" t="s">
        <v>140</v>
      </c>
      <c r="J37" s="28" t="s">
        <v>140</v>
      </c>
      <c r="K37" s="28" t="s">
        <v>140</v>
      </c>
      <c r="L37" s="28" t="s">
        <v>140</v>
      </c>
      <c r="M37" s="28" t="s">
        <v>140</v>
      </c>
      <c r="N37" s="28" t="s">
        <v>140</v>
      </c>
      <c r="O37" s="28" t="s">
        <v>140</v>
      </c>
      <c r="P37" s="28" t="s">
        <v>24</v>
      </c>
      <c r="Q37" s="28" t="s">
        <v>140</v>
      </c>
      <c r="R37" s="28" t="s">
        <v>140</v>
      </c>
      <c r="S37" s="28" t="s">
        <v>140</v>
      </c>
      <c r="T37" s="28" t="s">
        <v>140</v>
      </c>
      <c r="U37" s="28" t="s">
        <v>140</v>
      </c>
      <c r="V37" s="28" t="s">
        <v>140</v>
      </c>
      <c r="W37" s="28" t="s">
        <v>140</v>
      </c>
      <c r="X37" s="28" t="s">
        <v>140</v>
      </c>
      <c r="Y37" s="28" t="s">
        <v>140</v>
      </c>
      <c r="Z37" s="28" t="s">
        <v>140</v>
      </c>
      <c r="AA37" s="28" t="s">
        <v>140</v>
      </c>
    </row>
    <row r="38" spans="1:27" ht="148.5" x14ac:dyDescent="0.15">
      <c r="A38" s="9"/>
      <c r="B38" s="25">
        <v>23000046</v>
      </c>
      <c r="C38" s="26" t="s">
        <v>68</v>
      </c>
      <c r="D38" s="30" t="s">
        <v>1010</v>
      </c>
      <c r="E38" s="28" t="s">
        <v>140</v>
      </c>
      <c r="F38" s="28" t="s">
        <v>140</v>
      </c>
      <c r="G38" s="28" t="s">
        <v>140</v>
      </c>
      <c r="H38" s="28" t="s">
        <v>24</v>
      </c>
      <c r="I38" s="28" t="s">
        <v>140</v>
      </c>
      <c r="J38" s="28" t="s">
        <v>140</v>
      </c>
      <c r="K38" s="28" t="s">
        <v>140</v>
      </c>
      <c r="L38" s="28" t="s">
        <v>24</v>
      </c>
      <c r="M38" s="28" t="s">
        <v>140</v>
      </c>
      <c r="N38" s="28" t="s">
        <v>140</v>
      </c>
      <c r="O38" s="28" t="s">
        <v>140</v>
      </c>
      <c r="P38" s="28" t="s">
        <v>140</v>
      </c>
      <c r="Q38" s="28" t="s">
        <v>24</v>
      </c>
      <c r="R38" s="28" t="s">
        <v>24</v>
      </c>
      <c r="S38" s="28" t="s">
        <v>140</v>
      </c>
      <c r="T38" s="28" t="s">
        <v>140</v>
      </c>
      <c r="U38" s="28" t="s">
        <v>140</v>
      </c>
      <c r="V38" s="28" t="s">
        <v>140</v>
      </c>
      <c r="W38" s="28" t="s">
        <v>140</v>
      </c>
      <c r="X38" s="28" t="s">
        <v>140</v>
      </c>
      <c r="Y38" s="28" t="s">
        <v>140</v>
      </c>
      <c r="Z38" s="28" t="s">
        <v>140</v>
      </c>
      <c r="AA38" s="28" t="s">
        <v>140</v>
      </c>
    </row>
    <row r="39" spans="1:27" x14ac:dyDescent="0.15">
      <c r="A39" s="9"/>
      <c r="B39" s="25">
        <v>23000048</v>
      </c>
      <c r="C39" s="26" t="s">
        <v>69</v>
      </c>
      <c r="D39" s="30" t="s">
        <v>70</v>
      </c>
      <c r="E39" s="28" t="s">
        <v>24</v>
      </c>
      <c r="F39" s="28" t="s">
        <v>140</v>
      </c>
      <c r="G39" s="28" t="s">
        <v>24</v>
      </c>
      <c r="H39" s="28" t="s">
        <v>140</v>
      </c>
      <c r="I39" s="28" t="s">
        <v>140</v>
      </c>
      <c r="J39" s="28" t="s">
        <v>140</v>
      </c>
      <c r="K39" s="28" t="s">
        <v>140</v>
      </c>
      <c r="L39" s="28" t="s">
        <v>140</v>
      </c>
      <c r="M39" s="28" t="s">
        <v>140</v>
      </c>
      <c r="N39" s="28" t="s">
        <v>140</v>
      </c>
      <c r="O39" s="28" t="s">
        <v>140</v>
      </c>
      <c r="P39" s="28" t="s">
        <v>140</v>
      </c>
      <c r="Q39" s="28" t="s">
        <v>140</v>
      </c>
      <c r="R39" s="28" t="s">
        <v>140</v>
      </c>
      <c r="S39" s="28" t="s">
        <v>140</v>
      </c>
      <c r="T39" s="28" t="s">
        <v>140</v>
      </c>
      <c r="U39" s="28" t="s">
        <v>140</v>
      </c>
      <c r="V39" s="28" t="s">
        <v>140</v>
      </c>
      <c r="W39" s="28" t="s">
        <v>140</v>
      </c>
      <c r="X39" s="28" t="s">
        <v>140</v>
      </c>
      <c r="Y39" s="28" t="s">
        <v>140</v>
      </c>
      <c r="Z39" s="28" t="s">
        <v>140</v>
      </c>
      <c r="AA39" s="28" t="s">
        <v>140</v>
      </c>
    </row>
    <row r="40" spans="1:27" ht="94.5" x14ac:dyDescent="0.15">
      <c r="B40" s="25">
        <v>23000049</v>
      </c>
      <c r="C40" s="26" t="s">
        <v>71</v>
      </c>
      <c r="D40" s="27" t="s">
        <v>1011</v>
      </c>
      <c r="E40" s="28" t="s">
        <v>24</v>
      </c>
      <c r="F40" s="28" t="s">
        <v>140</v>
      </c>
      <c r="G40" s="28" t="s">
        <v>140</v>
      </c>
      <c r="H40" s="28" t="s">
        <v>140</v>
      </c>
      <c r="I40" s="28" t="s">
        <v>140</v>
      </c>
      <c r="J40" s="28" t="s">
        <v>140</v>
      </c>
      <c r="K40" s="28" t="s">
        <v>140</v>
      </c>
      <c r="L40" s="28" t="s">
        <v>140</v>
      </c>
      <c r="M40" s="28" t="s">
        <v>140</v>
      </c>
      <c r="N40" s="28" t="s">
        <v>140</v>
      </c>
      <c r="O40" s="28" t="s">
        <v>140</v>
      </c>
      <c r="P40" s="28" t="s">
        <v>140</v>
      </c>
      <c r="Q40" s="28" t="s">
        <v>140</v>
      </c>
      <c r="R40" s="28" t="s">
        <v>140</v>
      </c>
      <c r="S40" s="28" t="s">
        <v>140</v>
      </c>
      <c r="T40" s="28" t="s">
        <v>140</v>
      </c>
      <c r="U40" s="28" t="s">
        <v>140</v>
      </c>
      <c r="V40" s="28" t="s">
        <v>140</v>
      </c>
      <c r="W40" s="28" t="s">
        <v>140</v>
      </c>
      <c r="X40" s="28" t="s">
        <v>140</v>
      </c>
      <c r="Y40" s="28" t="s">
        <v>140</v>
      </c>
      <c r="Z40" s="28" t="s">
        <v>140</v>
      </c>
      <c r="AA40" s="28" t="s">
        <v>140</v>
      </c>
    </row>
    <row r="41" spans="1:27" ht="54" x14ac:dyDescent="0.15">
      <c r="B41" s="25">
        <v>23000050</v>
      </c>
      <c r="C41" s="26" t="s">
        <v>72</v>
      </c>
      <c r="D41" s="30" t="s">
        <v>480</v>
      </c>
      <c r="E41" s="28" t="s">
        <v>140</v>
      </c>
      <c r="F41" s="28" t="s">
        <v>140</v>
      </c>
      <c r="G41" s="28" t="s">
        <v>140</v>
      </c>
      <c r="H41" s="28" t="s">
        <v>24</v>
      </c>
      <c r="I41" s="28" t="s">
        <v>140</v>
      </c>
      <c r="J41" s="28" t="s">
        <v>140</v>
      </c>
      <c r="K41" s="28" t="s">
        <v>140</v>
      </c>
      <c r="L41" s="28" t="s">
        <v>140</v>
      </c>
      <c r="M41" s="28" t="s">
        <v>140</v>
      </c>
      <c r="N41" s="28" t="s">
        <v>140</v>
      </c>
      <c r="O41" s="28" t="s">
        <v>140</v>
      </c>
      <c r="P41" s="28" t="s">
        <v>140</v>
      </c>
      <c r="Q41" s="28" t="s">
        <v>140</v>
      </c>
      <c r="R41" s="28" t="s">
        <v>140</v>
      </c>
      <c r="S41" s="28" t="s">
        <v>140</v>
      </c>
      <c r="T41" s="28" t="s">
        <v>140</v>
      </c>
      <c r="U41" s="28" t="s">
        <v>140</v>
      </c>
      <c r="V41" s="28" t="s">
        <v>140</v>
      </c>
      <c r="W41" s="28" t="s">
        <v>140</v>
      </c>
      <c r="X41" s="28" t="s">
        <v>140</v>
      </c>
      <c r="Y41" s="28" t="s">
        <v>140</v>
      </c>
      <c r="Z41" s="28" t="s">
        <v>140</v>
      </c>
      <c r="AA41" s="28" t="s">
        <v>140</v>
      </c>
    </row>
    <row r="42" spans="1:27" ht="67.5" x14ac:dyDescent="0.15">
      <c r="B42" s="25">
        <v>23000051</v>
      </c>
      <c r="C42" s="26" t="s">
        <v>481</v>
      </c>
      <c r="D42" s="27" t="s">
        <v>482</v>
      </c>
      <c r="E42" s="28" t="s">
        <v>140</v>
      </c>
      <c r="F42" s="28" t="s">
        <v>140</v>
      </c>
      <c r="G42" s="28" t="s">
        <v>140</v>
      </c>
      <c r="H42" s="28" t="s">
        <v>140</v>
      </c>
      <c r="I42" s="28" t="s">
        <v>140</v>
      </c>
      <c r="J42" s="28" t="s">
        <v>140</v>
      </c>
      <c r="K42" s="28" t="s">
        <v>140</v>
      </c>
      <c r="L42" s="28" t="s">
        <v>140</v>
      </c>
      <c r="M42" s="28" t="s">
        <v>140</v>
      </c>
      <c r="N42" s="28" t="s">
        <v>140</v>
      </c>
      <c r="O42" s="28" t="s">
        <v>140</v>
      </c>
      <c r="P42" s="28" t="s">
        <v>140</v>
      </c>
      <c r="Q42" s="28" t="s">
        <v>140</v>
      </c>
      <c r="R42" s="28" t="s">
        <v>140</v>
      </c>
      <c r="S42" s="28" t="s">
        <v>140</v>
      </c>
      <c r="T42" s="28" t="s">
        <v>140</v>
      </c>
      <c r="U42" s="28" t="s">
        <v>24</v>
      </c>
      <c r="V42" s="28" t="s">
        <v>140</v>
      </c>
      <c r="W42" s="28" t="s">
        <v>140</v>
      </c>
      <c r="X42" s="28" t="s">
        <v>24</v>
      </c>
      <c r="Y42" s="28" t="s">
        <v>140</v>
      </c>
      <c r="Z42" s="28" t="s">
        <v>140</v>
      </c>
      <c r="AA42" s="28" t="s">
        <v>140</v>
      </c>
    </row>
    <row r="43" spans="1:27" ht="108" x14ac:dyDescent="0.15">
      <c r="B43" s="25">
        <v>23000052</v>
      </c>
      <c r="C43" s="26" t="s">
        <v>73</v>
      </c>
      <c r="D43" s="27" t="s">
        <v>483</v>
      </c>
      <c r="E43" s="28" t="s">
        <v>140</v>
      </c>
      <c r="F43" s="28" t="s">
        <v>24</v>
      </c>
      <c r="G43" s="28" t="s">
        <v>140</v>
      </c>
      <c r="H43" s="28" t="s">
        <v>140</v>
      </c>
      <c r="I43" s="28" t="s">
        <v>140</v>
      </c>
      <c r="J43" s="28" t="s">
        <v>140</v>
      </c>
      <c r="K43" s="28" t="s">
        <v>140</v>
      </c>
      <c r="L43" s="28" t="s">
        <v>140</v>
      </c>
      <c r="M43" s="28" t="s">
        <v>140</v>
      </c>
      <c r="N43" s="28" t="s">
        <v>140</v>
      </c>
      <c r="O43" s="28" t="s">
        <v>140</v>
      </c>
      <c r="P43" s="28" t="s">
        <v>140</v>
      </c>
      <c r="Q43" s="28" t="s">
        <v>140</v>
      </c>
      <c r="R43" s="28" t="s">
        <v>140</v>
      </c>
      <c r="S43" s="28" t="s">
        <v>140</v>
      </c>
      <c r="T43" s="28" t="s">
        <v>140</v>
      </c>
      <c r="U43" s="28" t="s">
        <v>140</v>
      </c>
      <c r="V43" s="28" t="s">
        <v>140</v>
      </c>
      <c r="W43" s="28" t="s">
        <v>140</v>
      </c>
      <c r="X43" s="28" t="s">
        <v>140</v>
      </c>
      <c r="Y43" s="28" t="s">
        <v>140</v>
      </c>
      <c r="Z43" s="28" t="s">
        <v>140</v>
      </c>
      <c r="AA43" s="28" t="s">
        <v>140</v>
      </c>
    </row>
    <row r="44" spans="1:27" ht="54" x14ac:dyDescent="0.15">
      <c r="A44" s="9"/>
      <c r="B44" s="25">
        <v>23000053</v>
      </c>
      <c r="C44" s="26" t="s">
        <v>74</v>
      </c>
      <c r="D44" s="31" t="s">
        <v>75</v>
      </c>
      <c r="E44" s="28" t="s">
        <v>24</v>
      </c>
      <c r="F44" s="28" t="s">
        <v>140</v>
      </c>
      <c r="G44" s="28" t="s">
        <v>140</v>
      </c>
      <c r="H44" s="28" t="s">
        <v>140</v>
      </c>
      <c r="I44" s="28" t="s">
        <v>140</v>
      </c>
      <c r="J44" s="28" t="s">
        <v>140</v>
      </c>
      <c r="K44" s="28" t="s">
        <v>140</v>
      </c>
      <c r="L44" s="28" t="s">
        <v>140</v>
      </c>
      <c r="M44" s="28" t="s">
        <v>140</v>
      </c>
      <c r="N44" s="28" t="s">
        <v>24</v>
      </c>
      <c r="O44" s="28" t="s">
        <v>140</v>
      </c>
      <c r="P44" s="28" t="s">
        <v>140</v>
      </c>
      <c r="Q44" s="28" t="s">
        <v>140</v>
      </c>
      <c r="R44" s="28" t="s">
        <v>140</v>
      </c>
      <c r="S44" s="28" t="s">
        <v>140</v>
      </c>
      <c r="T44" s="28" t="s">
        <v>140</v>
      </c>
      <c r="U44" s="28" t="s">
        <v>140</v>
      </c>
      <c r="V44" s="28" t="s">
        <v>140</v>
      </c>
      <c r="W44" s="28" t="s">
        <v>140</v>
      </c>
      <c r="X44" s="28" t="s">
        <v>140</v>
      </c>
      <c r="Y44" s="28" t="s">
        <v>140</v>
      </c>
      <c r="Z44" s="28" t="s">
        <v>140</v>
      </c>
      <c r="AA44" s="28" t="s">
        <v>140</v>
      </c>
    </row>
    <row r="45" spans="1:27" ht="40.5" x14ac:dyDescent="0.15">
      <c r="B45" s="25">
        <v>23000055</v>
      </c>
      <c r="C45" s="26" t="s">
        <v>484</v>
      </c>
      <c r="D45" s="27" t="s">
        <v>76</v>
      </c>
      <c r="E45" s="28" t="s">
        <v>24</v>
      </c>
      <c r="F45" s="28" t="s">
        <v>24</v>
      </c>
      <c r="G45" s="28" t="s">
        <v>140</v>
      </c>
      <c r="H45" s="28" t="s">
        <v>140</v>
      </c>
      <c r="I45" s="28" t="s">
        <v>24</v>
      </c>
      <c r="J45" s="28" t="s">
        <v>140</v>
      </c>
      <c r="K45" s="28" t="s">
        <v>140</v>
      </c>
      <c r="L45" s="28" t="s">
        <v>140</v>
      </c>
      <c r="M45" s="28" t="s">
        <v>140</v>
      </c>
      <c r="N45" s="28" t="s">
        <v>140</v>
      </c>
      <c r="O45" s="28" t="s">
        <v>24</v>
      </c>
      <c r="P45" s="28" t="s">
        <v>140</v>
      </c>
      <c r="Q45" s="28" t="s">
        <v>24</v>
      </c>
      <c r="R45" s="28" t="s">
        <v>24</v>
      </c>
      <c r="S45" s="28" t="s">
        <v>24</v>
      </c>
      <c r="T45" s="28" t="s">
        <v>140</v>
      </c>
      <c r="U45" s="28" t="s">
        <v>140</v>
      </c>
      <c r="V45" s="28" t="s">
        <v>24</v>
      </c>
      <c r="W45" s="28" t="s">
        <v>140</v>
      </c>
      <c r="X45" s="28" t="s">
        <v>24</v>
      </c>
      <c r="Y45" s="28" t="s">
        <v>140</v>
      </c>
      <c r="Z45" s="28" t="s">
        <v>140</v>
      </c>
      <c r="AA45" s="28" t="s">
        <v>140</v>
      </c>
    </row>
    <row r="46" spans="1:27" ht="67.5" x14ac:dyDescent="0.15">
      <c r="B46" s="25">
        <v>23000056</v>
      </c>
      <c r="C46" s="26" t="s">
        <v>77</v>
      </c>
      <c r="D46" s="27" t="s">
        <v>78</v>
      </c>
      <c r="E46" s="28" t="s">
        <v>24</v>
      </c>
      <c r="F46" s="28" t="s">
        <v>24</v>
      </c>
      <c r="G46" s="28" t="s">
        <v>140</v>
      </c>
      <c r="H46" s="28" t="s">
        <v>24</v>
      </c>
      <c r="I46" s="28" t="s">
        <v>140</v>
      </c>
      <c r="J46" s="28" t="s">
        <v>140</v>
      </c>
      <c r="K46" s="28" t="s">
        <v>140</v>
      </c>
      <c r="L46" s="28" t="s">
        <v>140</v>
      </c>
      <c r="M46" s="28" t="s">
        <v>140</v>
      </c>
      <c r="N46" s="28" t="s">
        <v>140</v>
      </c>
      <c r="O46" s="28" t="s">
        <v>140</v>
      </c>
      <c r="P46" s="28" t="s">
        <v>140</v>
      </c>
      <c r="Q46" s="28" t="s">
        <v>140</v>
      </c>
      <c r="R46" s="28" t="s">
        <v>24</v>
      </c>
      <c r="S46" s="28" t="s">
        <v>140</v>
      </c>
      <c r="T46" s="28" t="s">
        <v>140</v>
      </c>
      <c r="U46" s="28" t="s">
        <v>140</v>
      </c>
      <c r="V46" s="28" t="s">
        <v>140</v>
      </c>
      <c r="W46" s="28" t="s">
        <v>140</v>
      </c>
      <c r="X46" s="28" t="s">
        <v>140</v>
      </c>
      <c r="Y46" s="28" t="s">
        <v>140</v>
      </c>
      <c r="Z46" s="28" t="s">
        <v>140</v>
      </c>
      <c r="AA46" s="28" t="s">
        <v>140</v>
      </c>
    </row>
    <row r="47" spans="1:27" ht="81" x14ac:dyDescent="0.15">
      <c r="B47" s="25">
        <v>23000057</v>
      </c>
      <c r="C47" s="26" t="s">
        <v>79</v>
      </c>
      <c r="D47" s="27" t="s">
        <v>485</v>
      </c>
      <c r="E47" s="28" t="s">
        <v>24</v>
      </c>
      <c r="F47" s="28" t="s">
        <v>24</v>
      </c>
      <c r="G47" s="28" t="s">
        <v>140</v>
      </c>
      <c r="H47" s="28" t="s">
        <v>24</v>
      </c>
      <c r="I47" s="28" t="s">
        <v>24</v>
      </c>
      <c r="J47" s="28" t="s">
        <v>24</v>
      </c>
      <c r="K47" s="28" t="s">
        <v>24</v>
      </c>
      <c r="L47" s="28" t="s">
        <v>24</v>
      </c>
      <c r="M47" s="28" t="s">
        <v>140</v>
      </c>
      <c r="N47" s="28" t="s">
        <v>24</v>
      </c>
      <c r="O47" s="28" t="s">
        <v>140</v>
      </c>
      <c r="P47" s="28" t="s">
        <v>24</v>
      </c>
      <c r="Q47" s="28" t="s">
        <v>140</v>
      </c>
      <c r="R47" s="28" t="s">
        <v>24</v>
      </c>
      <c r="S47" s="28" t="s">
        <v>140</v>
      </c>
      <c r="T47" s="28" t="s">
        <v>140</v>
      </c>
      <c r="U47" s="28" t="s">
        <v>24</v>
      </c>
      <c r="V47" s="28" t="s">
        <v>140</v>
      </c>
      <c r="W47" s="28" t="s">
        <v>140</v>
      </c>
      <c r="X47" s="28" t="s">
        <v>140</v>
      </c>
      <c r="Y47" s="28" t="s">
        <v>24</v>
      </c>
      <c r="Z47" s="28" t="s">
        <v>140</v>
      </c>
      <c r="AA47" s="28" t="s">
        <v>140</v>
      </c>
    </row>
    <row r="48" spans="1:27" ht="94.5" x14ac:dyDescent="0.15">
      <c r="A48" s="9"/>
      <c r="B48" s="25">
        <v>23000059</v>
      </c>
      <c r="C48" s="26" t="s">
        <v>80</v>
      </c>
      <c r="D48" s="27" t="s">
        <v>486</v>
      </c>
      <c r="E48" s="28" t="s">
        <v>24</v>
      </c>
      <c r="F48" s="28" t="s">
        <v>140</v>
      </c>
      <c r="G48" s="28" t="s">
        <v>140</v>
      </c>
      <c r="H48" s="28" t="s">
        <v>140</v>
      </c>
      <c r="I48" s="28" t="s">
        <v>140</v>
      </c>
      <c r="J48" s="28" t="s">
        <v>140</v>
      </c>
      <c r="K48" s="28" t="s">
        <v>140</v>
      </c>
      <c r="L48" s="28" t="s">
        <v>140</v>
      </c>
      <c r="M48" s="28" t="s">
        <v>140</v>
      </c>
      <c r="N48" s="28" t="s">
        <v>140</v>
      </c>
      <c r="O48" s="28" t="s">
        <v>140</v>
      </c>
      <c r="P48" s="28" t="s">
        <v>140</v>
      </c>
      <c r="Q48" s="28" t="s">
        <v>140</v>
      </c>
      <c r="R48" s="28" t="s">
        <v>140</v>
      </c>
      <c r="S48" s="28" t="s">
        <v>140</v>
      </c>
      <c r="T48" s="28" t="s">
        <v>140</v>
      </c>
      <c r="U48" s="28" t="s">
        <v>140</v>
      </c>
      <c r="V48" s="28" t="s">
        <v>140</v>
      </c>
      <c r="W48" s="28" t="s">
        <v>140</v>
      </c>
      <c r="X48" s="28" t="s">
        <v>140</v>
      </c>
      <c r="Y48" s="28" t="s">
        <v>140</v>
      </c>
      <c r="Z48" s="28" t="s">
        <v>140</v>
      </c>
      <c r="AA48" s="28" t="s">
        <v>140</v>
      </c>
    </row>
    <row r="49" spans="1:27" ht="40.5" x14ac:dyDescent="0.15">
      <c r="B49" s="25">
        <v>23000061</v>
      </c>
      <c r="C49" s="26" t="s">
        <v>81</v>
      </c>
      <c r="D49" s="27" t="s">
        <v>487</v>
      </c>
      <c r="E49" s="28" t="s">
        <v>140</v>
      </c>
      <c r="F49" s="28" t="s">
        <v>140</v>
      </c>
      <c r="G49" s="28" t="s">
        <v>140</v>
      </c>
      <c r="H49" s="28" t="s">
        <v>24</v>
      </c>
      <c r="I49" s="28" t="s">
        <v>140</v>
      </c>
      <c r="J49" s="28" t="s">
        <v>24</v>
      </c>
      <c r="K49" s="28" t="s">
        <v>24</v>
      </c>
      <c r="L49" s="28" t="s">
        <v>140</v>
      </c>
      <c r="M49" s="28" t="s">
        <v>140</v>
      </c>
      <c r="N49" s="28" t="s">
        <v>140</v>
      </c>
      <c r="O49" s="28" t="s">
        <v>140</v>
      </c>
      <c r="P49" s="28" t="s">
        <v>140</v>
      </c>
      <c r="Q49" s="28" t="s">
        <v>24</v>
      </c>
      <c r="R49" s="28" t="s">
        <v>140</v>
      </c>
      <c r="S49" s="28" t="s">
        <v>140</v>
      </c>
      <c r="T49" s="28" t="s">
        <v>24</v>
      </c>
      <c r="U49" s="28" t="s">
        <v>140</v>
      </c>
      <c r="V49" s="28" t="s">
        <v>140</v>
      </c>
      <c r="W49" s="28" t="s">
        <v>140</v>
      </c>
      <c r="X49" s="28" t="s">
        <v>24</v>
      </c>
      <c r="Y49" s="28" t="s">
        <v>140</v>
      </c>
      <c r="Z49" s="28" t="s">
        <v>140</v>
      </c>
      <c r="AA49" s="28" t="s">
        <v>24</v>
      </c>
    </row>
    <row r="50" spans="1:27" ht="54" x14ac:dyDescent="0.15">
      <c r="B50" s="25">
        <v>23000062</v>
      </c>
      <c r="C50" s="26" t="s">
        <v>488</v>
      </c>
      <c r="D50" s="27" t="s">
        <v>489</v>
      </c>
      <c r="E50" s="28" t="s">
        <v>24</v>
      </c>
      <c r="F50" s="28" t="s">
        <v>140</v>
      </c>
      <c r="G50" s="28" t="s">
        <v>140</v>
      </c>
      <c r="H50" s="28" t="s">
        <v>24</v>
      </c>
      <c r="I50" s="28" t="s">
        <v>140</v>
      </c>
      <c r="J50" s="28" t="s">
        <v>140</v>
      </c>
      <c r="K50" s="28" t="s">
        <v>140</v>
      </c>
      <c r="L50" s="28" t="s">
        <v>140</v>
      </c>
      <c r="M50" s="28" t="s">
        <v>140</v>
      </c>
      <c r="N50" s="28" t="s">
        <v>140</v>
      </c>
      <c r="O50" s="28" t="s">
        <v>140</v>
      </c>
      <c r="P50" s="28" t="s">
        <v>140</v>
      </c>
      <c r="Q50" s="28" t="s">
        <v>24</v>
      </c>
      <c r="R50" s="28" t="s">
        <v>140</v>
      </c>
      <c r="S50" s="28" t="s">
        <v>140</v>
      </c>
      <c r="T50" s="28" t="s">
        <v>140</v>
      </c>
      <c r="U50" s="28" t="s">
        <v>140</v>
      </c>
      <c r="V50" s="28" t="s">
        <v>140</v>
      </c>
      <c r="W50" s="28" t="s">
        <v>140</v>
      </c>
      <c r="X50" s="28" t="s">
        <v>140</v>
      </c>
      <c r="Y50" s="28" t="s">
        <v>140</v>
      </c>
      <c r="Z50" s="28" t="s">
        <v>140</v>
      </c>
      <c r="AA50" s="28" t="s">
        <v>140</v>
      </c>
    </row>
    <row r="51" spans="1:27" ht="27" x14ac:dyDescent="0.15">
      <c r="B51" s="25">
        <v>23000063</v>
      </c>
      <c r="C51" s="26" t="s">
        <v>82</v>
      </c>
      <c r="D51" s="27" t="s">
        <v>490</v>
      </c>
      <c r="E51" s="28" t="s">
        <v>24</v>
      </c>
      <c r="F51" s="28" t="s">
        <v>140</v>
      </c>
      <c r="G51" s="28" t="s">
        <v>140</v>
      </c>
      <c r="H51" s="28" t="s">
        <v>24</v>
      </c>
      <c r="I51" s="28" t="s">
        <v>140</v>
      </c>
      <c r="J51" s="28" t="s">
        <v>140</v>
      </c>
      <c r="K51" s="28" t="s">
        <v>140</v>
      </c>
      <c r="L51" s="28" t="s">
        <v>24</v>
      </c>
      <c r="M51" s="28" t="s">
        <v>140</v>
      </c>
      <c r="N51" s="28" t="s">
        <v>140</v>
      </c>
      <c r="O51" s="28" t="s">
        <v>140</v>
      </c>
      <c r="P51" s="28" t="s">
        <v>140</v>
      </c>
      <c r="Q51" s="28" t="s">
        <v>24</v>
      </c>
      <c r="R51" s="28" t="s">
        <v>24</v>
      </c>
      <c r="S51" s="28" t="s">
        <v>140</v>
      </c>
      <c r="T51" s="28" t="s">
        <v>140</v>
      </c>
      <c r="U51" s="28" t="s">
        <v>24</v>
      </c>
      <c r="V51" s="28" t="s">
        <v>140</v>
      </c>
      <c r="W51" s="28" t="s">
        <v>140</v>
      </c>
      <c r="X51" s="28" t="s">
        <v>24</v>
      </c>
      <c r="Y51" s="28" t="s">
        <v>140</v>
      </c>
      <c r="Z51" s="28" t="s">
        <v>140</v>
      </c>
      <c r="AA51" s="28" t="s">
        <v>140</v>
      </c>
    </row>
    <row r="52" spans="1:27" ht="40.5" x14ac:dyDescent="0.15">
      <c r="B52" s="25">
        <v>23000064</v>
      </c>
      <c r="C52" s="26" t="s">
        <v>491</v>
      </c>
      <c r="D52" s="27" t="s">
        <v>83</v>
      </c>
      <c r="E52" s="28" t="s">
        <v>24</v>
      </c>
      <c r="F52" s="28" t="s">
        <v>24</v>
      </c>
      <c r="G52" s="28" t="s">
        <v>24</v>
      </c>
      <c r="H52" s="28" t="s">
        <v>24</v>
      </c>
      <c r="I52" s="28" t="s">
        <v>140</v>
      </c>
      <c r="J52" s="28" t="s">
        <v>140</v>
      </c>
      <c r="K52" s="28" t="s">
        <v>140</v>
      </c>
      <c r="L52" s="28" t="s">
        <v>140</v>
      </c>
      <c r="M52" s="28" t="s">
        <v>140</v>
      </c>
      <c r="N52" s="28" t="s">
        <v>140</v>
      </c>
      <c r="O52" s="28" t="s">
        <v>140</v>
      </c>
      <c r="P52" s="28" t="s">
        <v>140</v>
      </c>
      <c r="Q52" s="28" t="s">
        <v>140</v>
      </c>
      <c r="R52" s="28" t="s">
        <v>140</v>
      </c>
      <c r="S52" s="28" t="s">
        <v>140</v>
      </c>
      <c r="T52" s="28" t="s">
        <v>140</v>
      </c>
      <c r="U52" s="28" t="s">
        <v>24</v>
      </c>
      <c r="V52" s="28" t="s">
        <v>140</v>
      </c>
      <c r="W52" s="28" t="s">
        <v>140</v>
      </c>
      <c r="X52" s="28" t="s">
        <v>140</v>
      </c>
      <c r="Y52" s="28" t="s">
        <v>140</v>
      </c>
      <c r="Z52" s="28" t="s">
        <v>140</v>
      </c>
      <c r="AA52" s="28" t="s">
        <v>140</v>
      </c>
    </row>
    <row r="53" spans="1:27" ht="54" x14ac:dyDescent="0.15">
      <c r="B53" s="25">
        <v>23000065</v>
      </c>
      <c r="C53" s="26" t="s">
        <v>84</v>
      </c>
      <c r="D53" s="27" t="s">
        <v>85</v>
      </c>
      <c r="E53" s="28" t="s">
        <v>140</v>
      </c>
      <c r="F53" s="28" t="s">
        <v>140</v>
      </c>
      <c r="G53" s="28" t="s">
        <v>140</v>
      </c>
      <c r="H53" s="28" t="s">
        <v>140</v>
      </c>
      <c r="I53" s="28" t="s">
        <v>24</v>
      </c>
      <c r="J53" s="28" t="s">
        <v>140</v>
      </c>
      <c r="K53" s="28" t="s">
        <v>140</v>
      </c>
      <c r="L53" s="28" t="s">
        <v>140</v>
      </c>
      <c r="M53" s="28" t="s">
        <v>140</v>
      </c>
      <c r="N53" s="28" t="s">
        <v>140</v>
      </c>
      <c r="O53" s="28" t="s">
        <v>140</v>
      </c>
      <c r="P53" s="28" t="s">
        <v>140</v>
      </c>
      <c r="Q53" s="28" t="s">
        <v>140</v>
      </c>
      <c r="R53" s="28" t="s">
        <v>140</v>
      </c>
      <c r="S53" s="28" t="s">
        <v>140</v>
      </c>
      <c r="T53" s="28" t="s">
        <v>140</v>
      </c>
      <c r="U53" s="28" t="s">
        <v>140</v>
      </c>
      <c r="V53" s="28" t="s">
        <v>140</v>
      </c>
      <c r="W53" s="28" t="s">
        <v>140</v>
      </c>
      <c r="X53" s="28" t="s">
        <v>140</v>
      </c>
      <c r="Y53" s="28" t="s">
        <v>140</v>
      </c>
      <c r="Z53" s="28" t="s">
        <v>140</v>
      </c>
      <c r="AA53" s="28" t="s">
        <v>140</v>
      </c>
    </row>
    <row r="54" spans="1:27" ht="81" x14ac:dyDescent="0.15">
      <c r="B54" s="25">
        <v>23000066</v>
      </c>
      <c r="C54" s="26" t="s">
        <v>86</v>
      </c>
      <c r="D54" s="27" t="s">
        <v>492</v>
      </c>
      <c r="E54" s="28" t="s">
        <v>24</v>
      </c>
      <c r="F54" s="28" t="s">
        <v>140</v>
      </c>
      <c r="G54" s="28" t="s">
        <v>140</v>
      </c>
      <c r="H54" s="28" t="s">
        <v>140</v>
      </c>
      <c r="I54" s="28" t="s">
        <v>140</v>
      </c>
      <c r="J54" s="28" t="s">
        <v>140</v>
      </c>
      <c r="K54" s="28" t="s">
        <v>140</v>
      </c>
      <c r="L54" s="28" t="s">
        <v>140</v>
      </c>
      <c r="M54" s="28" t="s">
        <v>24</v>
      </c>
      <c r="N54" s="28" t="s">
        <v>140</v>
      </c>
      <c r="O54" s="28" t="s">
        <v>140</v>
      </c>
      <c r="P54" s="28" t="s">
        <v>140</v>
      </c>
      <c r="Q54" s="28" t="s">
        <v>140</v>
      </c>
      <c r="R54" s="28" t="s">
        <v>140</v>
      </c>
      <c r="S54" s="28" t="s">
        <v>140</v>
      </c>
      <c r="T54" s="28" t="s">
        <v>140</v>
      </c>
      <c r="U54" s="28" t="s">
        <v>140</v>
      </c>
      <c r="V54" s="28" t="s">
        <v>24</v>
      </c>
      <c r="W54" s="28" t="s">
        <v>140</v>
      </c>
      <c r="X54" s="28" t="s">
        <v>140</v>
      </c>
      <c r="Y54" s="28" t="s">
        <v>140</v>
      </c>
      <c r="Z54" s="28" t="s">
        <v>140</v>
      </c>
      <c r="AA54" s="28" t="s">
        <v>140</v>
      </c>
    </row>
    <row r="55" spans="1:27" ht="40.5" x14ac:dyDescent="0.15">
      <c r="B55" s="25">
        <v>23000067</v>
      </c>
      <c r="C55" s="26" t="s">
        <v>87</v>
      </c>
      <c r="D55" s="27" t="s">
        <v>493</v>
      </c>
      <c r="E55" s="28" t="s">
        <v>24</v>
      </c>
      <c r="F55" s="28" t="s">
        <v>24</v>
      </c>
      <c r="G55" s="28" t="s">
        <v>140</v>
      </c>
      <c r="H55" s="28" t="s">
        <v>24</v>
      </c>
      <c r="I55" s="28" t="s">
        <v>24</v>
      </c>
      <c r="J55" s="28" t="s">
        <v>24</v>
      </c>
      <c r="K55" s="28" t="s">
        <v>140</v>
      </c>
      <c r="L55" s="28" t="s">
        <v>140</v>
      </c>
      <c r="M55" s="28" t="s">
        <v>140</v>
      </c>
      <c r="N55" s="28" t="s">
        <v>24</v>
      </c>
      <c r="O55" s="28" t="s">
        <v>140</v>
      </c>
      <c r="P55" s="28" t="s">
        <v>24</v>
      </c>
      <c r="Q55" s="28" t="s">
        <v>140</v>
      </c>
      <c r="R55" s="28" t="s">
        <v>24</v>
      </c>
      <c r="S55" s="28" t="s">
        <v>140</v>
      </c>
      <c r="T55" s="28" t="s">
        <v>140</v>
      </c>
      <c r="U55" s="28" t="s">
        <v>24</v>
      </c>
      <c r="V55" s="28" t="s">
        <v>140</v>
      </c>
      <c r="W55" s="28" t="s">
        <v>140</v>
      </c>
      <c r="X55" s="28" t="s">
        <v>24</v>
      </c>
      <c r="Y55" s="28" t="s">
        <v>140</v>
      </c>
      <c r="Z55" s="28" t="s">
        <v>140</v>
      </c>
      <c r="AA55" s="28" t="s">
        <v>140</v>
      </c>
    </row>
    <row r="56" spans="1:27" ht="94.5" x14ac:dyDescent="0.15">
      <c r="B56" s="25">
        <v>23000068</v>
      </c>
      <c r="C56" s="26" t="s">
        <v>88</v>
      </c>
      <c r="D56" s="27" t="s">
        <v>494</v>
      </c>
      <c r="E56" s="28" t="s">
        <v>140</v>
      </c>
      <c r="F56" s="28" t="s">
        <v>140</v>
      </c>
      <c r="G56" s="28" t="s">
        <v>140</v>
      </c>
      <c r="H56" s="28" t="s">
        <v>24</v>
      </c>
      <c r="I56" s="28" t="s">
        <v>24</v>
      </c>
      <c r="J56" s="28" t="s">
        <v>24</v>
      </c>
      <c r="K56" s="28" t="s">
        <v>140</v>
      </c>
      <c r="L56" s="28" t="s">
        <v>140</v>
      </c>
      <c r="M56" s="28" t="s">
        <v>140</v>
      </c>
      <c r="N56" s="28" t="s">
        <v>24</v>
      </c>
      <c r="O56" s="28" t="s">
        <v>140</v>
      </c>
      <c r="P56" s="28" t="s">
        <v>140</v>
      </c>
      <c r="Q56" s="28" t="s">
        <v>140</v>
      </c>
      <c r="R56" s="28" t="s">
        <v>24</v>
      </c>
      <c r="S56" s="28" t="s">
        <v>140</v>
      </c>
      <c r="T56" s="28" t="s">
        <v>140</v>
      </c>
      <c r="U56" s="28" t="s">
        <v>24</v>
      </c>
      <c r="V56" s="28" t="s">
        <v>140</v>
      </c>
      <c r="W56" s="28" t="s">
        <v>140</v>
      </c>
      <c r="X56" s="28" t="s">
        <v>24</v>
      </c>
      <c r="Y56" s="28" t="s">
        <v>24</v>
      </c>
      <c r="Z56" s="28" t="s">
        <v>140</v>
      </c>
      <c r="AA56" s="28" t="s">
        <v>140</v>
      </c>
    </row>
    <row r="57" spans="1:27" ht="27" x14ac:dyDescent="0.15">
      <c r="B57" s="25">
        <v>23000070</v>
      </c>
      <c r="C57" s="26" t="s">
        <v>89</v>
      </c>
      <c r="D57" s="27" t="s">
        <v>1012</v>
      </c>
      <c r="E57" s="28" t="s">
        <v>24</v>
      </c>
      <c r="F57" s="28" t="s">
        <v>24</v>
      </c>
      <c r="G57" s="28" t="s">
        <v>24</v>
      </c>
      <c r="H57" s="28" t="s">
        <v>24</v>
      </c>
      <c r="I57" s="28" t="s">
        <v>24</v>
      </c>
      <c r="J57" s="28" t="s">
        <v>24</v>
      </c>
      <c r="K57" s="28" t="s">
        <v>24</v>
      </c>
      <c r="L57" s="28" t="s">
        <v>24</v>
      </c>
      <c r="M57" s="28" t="s">
        <v>24</v>
      </c>
      <c r="N57" s="28" t="s">
        <v>140</v>
      </c>
      <c r="O57" s="28" t="s">
        <v>140</v>
      </c>
      <c r="P57" s="28" t="s">
        <v>140</v>
      </c>
      <c r="Q57" s="28" t="s">
        <v>24</v>
      </c>
      <c r="R57" s="28" t="s">
        <v>24</v>
      </c>
      <c r="S57" s="28" t="s">
        <v>24</v>
      </c>
      <c r="T57" s="28" t="s">
        <v>24</v>
      </c>
      <c r="U57" s="28" t="s">
        <v>140</v>
      </c>
      <c r="V57" s="28" t="s">
        <v>140</v>
      </c>
      <c r="W57" s="28" t="s">
        <v>140</v>
      </c>
      <c r="X57" s="28" t="s">
        <v>140</v>
      </c>
      <c r="Y57" s="28" t="s">
        <v>140</v>
      </c>
      <c r="Z57" s="28" t="s">
        <v>24</v>
      </c>
      <c r="AA57" s="28" t="s">
        <v>140</v>
      </c>
    </row>
    <row r="58" spans="1:27" ht="54" x14ac:dyDescent="0.15">
      <c r="A58" s="9"/>
      <c r="B58" s="25">
        <v>23000071</v>
      </c>
      <c r="C58" s="26" t="s">
        <v>90</v>
      </c>
      <c r="D58" s="27" t="s">
        <v>495</v>
      </c>
      <c r="E58" s="28" t="s">
        <v>140</v>
      </c>
      <c r="F58" s="28" t="s">
        <v>140</v>
      </c>
      <c r="G58" s="28" t="s">
        <v>140</v>
      </c>
      <c r="H58" s="28" t="s">
        <v>140</v>
      </c>
      <c r="I58" s="28" t="s">
        <v>140</v>
      </c>
      <c r="J58" s="28" t="s">
        <v>140</v>
      </c>
      <c r="K58" s="28" t="s">
        <v>24</v>
      </c>
      <c r="L58" s="28" t="s">
        <v>140</v>
      </c>
      <c r="M58" s="28" t="s">
        <v>140</v>
      </c>
      <c r="N58" s="28" t="s">
        <v>140</v>
      </c>
      <c r="O58" s="28" t="s">
        <v>140</v>
      </c>
      <c r="P58" s="28" t="s">
        <v>140</v>
      </c>
      <c r="Q58" s="28" t="s">
        <v>140</v>
      </c>
      <c r="R58" s="28" t="s">
        <v>24</v>
      </c>
      <c r="S58" s="28" t="s">
        <v>140</v>
      </c>
      <c r="T58" s="28" t="s">
        <v>140</v>
      </c>
      <c r="U58" s="28" t="s">
        <v>140</v>
      </c>
      <c r="V58" s="28" t="s">
        <v>140</v>
      </c>
      <c r="W58" s="28" t="s">
        <v>140</v>
      </c>
      <c r="X58" s="28" t="s">
        <v>140</v>
      </c>
      <c r="Y58" s="28" t="s">
        <v>140</v>
      </c>
      <c r="Z58" s="28" t="s">
        <v>140</v>
      </c>
      <c r="AA58" s="28" t="s">
        <v>140</v>
      </c>
    </row>
    <row r="59" spans="1:27" x14ac:dyDescent="0.15">
      <c r="B59" s="25">
        <v>23000074</v>
      </c>
      <c r="C59" s="26" t="s">
        <v>91</v>
      </c>
      <c r="D59" s="27" t="s">
        <v>92</v>
      </c>
      <c r="E59" s="28" t="s">
        <v>140</v>
      </c>
      <c r="F59" s="28" t="s">
        <v>140</v>
      </c>
      <c r="G59" s="28" t="s">
        <v>140</v>
      </c>
      <c r="H59" s="28" t="s">
        <v>24</v>
      </c>
      <c r="I59" s="28" t="s">
        <v>24</v>
      </c>
      <c r="J59" s="28" t="s">
        <v>140</v>
      </c>
      <c r="K59" s="28" t="s">
        <v>24</v>
      </c>
      <c r="L59" s="28" t="s">
        <v>140</v>
      </c>
      <c r="M59" s="28" t="s">
        <v>140</v>
      </c>
      <c r="N59" s="28" t="s">
        <v>140</v>
      </c>
      <c r="O59" s="28" t="s">
        <v>24</v>
      </c>
      <c r="P59" s="28" t="s">
        <v>140</v>
      </c>
      <c r="Q59" s="28" t="s">
        <v>140</v>
      </c>
      <c r="R59" s="28" t="s">
        <v>140</v>
      </c>
      <c r="S59" s="28" t="s">
        <v>140</v>
      </c>
      <c r="T59" s="28" t="s">
        <v>140</v>
      </c>
      <c r="U59" s="28" t="s">
        <v>140</v>
      </c>
      <c r="V59" s="28" t="s">
        <v>140</v>
      </c>
      <c r="W59" s="28" t="s">
        <v>140</v>
      </c>
      <c r="X59" s="28" t="s">
        <v>140</v>
      </c>
      <c r="Y59" s="28" t="s">
        <v>140</v>
      </c>
      <c r="Z59" s="28" t="s">
        <v>140</v>
      </c>
      <c r="AA59" s="28" t="s">
        <v>140</v>
      </c>
    </row>
    <row r="60" spans="1:27" ht="40.5" x14ac:dyDescent="0.15">
      <c r="B60" s="25">
        <v>23000076</v>
      </c>
      <c r="C60" s="26" t="s">
        <v>496</v>
      </c>
      <c r="D60" s="27" t="s">
        <v>93</v>
      </c>
      <c r="E60" s="28" t="s">
        <v>140</v>
      </c>
      <c r="F60" s="28" t="s">
        <v>140</v>
      </c>
      <c r="G60" s="28" t="s">
        <v>140</v>
      </c>
      <c r="H60" s="28" t="s">
        <v>140</v>
      </c>
      <c r="I60" s="28" t="s">
        <v>140</v>
      </c>
      <c r="J60" s="28" t="s">
        <v>140</v>
      </c>
      <c r="K60" s="28" t="s">
        <v>140</v>
      </c>
      <c r="L60" s="28" t="s">
        <v>140</v>
      </c>
      <c r="M60" s="28" t="s">
        <v>140</v>
      </c>
      <c r="N60" s="28" t="s">
        <v>24</v>
      </c>
      <c r="O60" s="28" t="s">
        <v>140</v>
      </c>
      <c r="P60" s="28" t="s">
        <v>140</v>
      </c>
      <c r="Q60" s="28" t="s">
        <v>140</v>
      </c>
      <c r="R60" s="28" t="s">
        <v>140</v>
      </c>
      <c r="S60" s="28" t="s">
        <v>140</v>
      </c>
      <c r="T60" s="28" t="s">
        <v>140</v>
      </c>
      <c r="U60" s="28" t="s">
        <v>140</v>
      </c>
      <c r="V60" s="28" t="s">
        <v>140</v>
      </c>
      <c r="W60" s="28" t="s">
        <v>140</v>
      </c>
      <c r="X60" s="28" t="s">
        <v>140</v>
      </c>
      <c r="Y60" s="28" t="s">
        <v>140</v>
      </c>
      <c r="Z60" s="28" t="s">
        <v>140</v>
      </c>
      <c r="AA60" s="28" t="s">
        <v>140</v>
      </c>
    </row>
    <row r="61" spans="1:27" ht="67.5" x14ac:dyDescent="0.15">
      <c r="B61" s="25">
        <v>23000079</v>
      </c>
      <c r="C61" s="26" t="s">
        <v>94</v>
      </c>
      <c r="D61" s="27" t="s">
        <v>1013</v>
      </c>
      <c r="E61" s="28" t="s">
        <v>140</v>
      </c>
      <c r="F61" s="28" t="s">
        <v>24</v>
      </c>
      <c r="G61" s="28" t="s">
        <v>24</v>
      </c>
      <c r="H61" s="28" t="s">
        <v>140</v>
      </c>
      <c r="I61" s="28" t="s">
        <v>24</v>
      </c>
      <c r="J61" s="28" t="s">
        <v>140</v>
      </c>
      <c r="K61" s="28" t="s">
        <v>140</v>
      </c>
      <c r="L61" s="28" t="s">
        <v>24</v>
      </c>
      <c r="M61" s="28" t="s">
        <v>24</v>
      </c>
      <c r="N61" s="28" t="s">
        <v>140</v>
      </c>
      <c r="O61" s="28" t="s">
        <v>140</v>
      </c>
      <c r="P61" s="28" t="s">
        <v>140</v>
      </c>
      <c r="Q61" s="28" t="s">
        <v>140</v>
      </c>
      <c r="R61" s="28" t="s">
        <v>24</v>
      </c>
      <c r="S61" s="28" t="s">
        <v>140</v>
      </c>
      <c r="T61" s="28" t="s">
        <v>140</v>
      </c>
      <c r="U61" s="28" t="s">
        <v>140</v>
      </c>
      <c r="V61" s="28" t="s">
        <v>140</v>
      </c>
      <c r="W61" s="28" t="s">
        <v>140</v>
      </c>
      <c r="X61" s="28" t="s">
        <v>24</v>
      </c>
      <c r="Y61" s="28" t="s">
        <v>24</v>
      </c>
      <c r="Z61" s="28" t="s">
        <v>140</v>
      </c>
      <c r="AA61" s="28" t="s">
        <v>140</v>
      </c>
    </row>
    <row r="62" spans="1:27" ht="135" x14ac:dyDescent="0.15">
      <c r="B62" s="25">
        <v>23000081</v>
      </c>
      <c r="C62" s="26" t="s">
        <v>95</v>
      </c>
      <c r="D62" s="27" t="s">
        <v>96</v>
      </c>
      <c r="E62" s="28" t="s">
        <v>24</v>
      </c>
      <c r="F62" s="28" t="s">
        <v>24</v>
      </c>
      <c r="G62" s="28" t="s">
        <v>24</v>
      </c>
      <c r="H62" s="28" t="s">
        <v>24</v>
      </c>
      <c r="I62" s="28" t="s">
        <v>140</v>
      </c>
      <c r="J62" s="28" t="s">
        <v>140</v>
      </c>
      <c r="K62" s="28" t="s">
        <v>140</v>
      </c>
      <c r="L62" s="28" t="s">
        <v>140</v>
      </c>
      <c r="M62" s="28" t="s">
        <v>24</v>
      </c>
      <c r="N62" s="28" t="s">
        <v>140</v>
      </c>
      <c r="O62" s="28" t="s">
        <v>140</v>
      </c>
      <c r="P62" s="28" t="s">
        <v>140</v>
      </c>
      <c r="Q62" s="28" t="s">
        <v>24</v>
      </c>
      <c r="R62" s="28" t="s">
        <v>24</v>
      </c>
      <c r="S62" s="28" t="s">
        <v>140</v>
      </c>
      <c r="T62" s="28" t="s">
        <v>140</v>
      </c>
      <c r="U62" s="28" t="s">
        <v>140</v>
      </c>
      <c r="V62" s="28" t="s">
        <v>24</v>
      </c>
      <c r="W62" s="28" t="s">
        <v>140</v>
      </c>
      <c r="X62" s="28" t="s">
        <v>140</v>
      </c>
      <c r="Y62" s="28" t="s">
        <v>24</v>
      </c>
      <c r="Z62" s="28" t="s">
        <v>140</v>
      </c>
      <c r="AA62" s="28" t="s">
        <v>140</v>
      </c>
    </row>
    <row r="63" spans="1:27" ht="108" x14ac:dyDescent="0.15">
      <c r="B63" s="25">
        <v>23000082</v>
      </c>
      <c r="C63" s="26" t="s">
        <v>97</v>
      </c>
      <c r="D63" s="30" t="s">
        <v>98</v>
      </c>
      <c r="E63" s="28" t="s">
        <v>24</v>
      </c>
      <c r="F63" s="28" t="s">
        <v>140</v>
      </c>
      <c r="G63" s="28" t="s">
        <v>140</v>
      </c>
      <c r="H63" s="28" t="s">
        <v>24</v>
      </c>
      <c r="I63" s="28" t="s">
        <v>24</v>
      </c>
      <c r="J63" s="28" t="s">
        <v>140</v>
      </c>
      <c r="K63" s="28" t="s">
        <v>140</v>
      </c>
      <c r="L63" s="28" t="s">
        <v>140</v>
      </c>
      <c r="M63" s="28" t="s">
        <v>140</v>
      </c>
      <c r="N63" s="28" t="s">
        <v>140</v>
      </c>
      <c r="O63" s="28" t="s">
        <v>140</v>
      </c>
      <c r="P63" s="28" t="s">
        <v>140</v>
      </c>
      <c r="Q63" s="28" t="s">
        <v>140</v>
      </c>
      <c r="R63" s="28" t="s">
        <v>24</v>
      </c>
      <c r="S63" s="28" t="s">
        <v>140</v>
      </c>
      <c r="T63" s="28" t="s">
        <v>140</v>
      </c>
      <c r="U63" s="28" t="s">
        <v>140</v>
      </c>
      <c r="V63" s="28" t="s">
        <v>140</v>
      </c>
      <c r="W63" s="28" t="s">
        <v>140</v>
      </c>
      <c r="X63" s="28" t="s">
        <v>140</v>
      </c>
      <c r="Y63" s="28" t="s">
        <v>24</v>
      </c>
      <c r="Z63" s="28" t="s">
        <v>140</v>
      </c>
      <c r="AA63" s="28" t="s">
        <v>140</v>
      </c>
    </row>
    <row r="64" spans="1:27" ht="121.5" x14ac:dyDescent="0.15">
      <c r="B64" s="25">
        <v>23000084</v>
      </c>
      <c r="C64" s="26" t="s">
        <v>99</v>
      </c>
      <c r="D64" s="27" t="s">
        <v>100</v>
      </c>
      <c r="E64" s="28" t="s">
        <v>140</v>
      </c>
      <c r="F64" s="28" t="s">
        <v>140</v>
      </c>
      <c r="G64" s="28" t="s">
        <v>140</v>
      </c>
      <c r="H64" s="28" t="s">
        <v>140</v>
      </c>
      <c r="I64" s="28" t="s">
        <v>24</v>
      </c>
      <c r="J64" s="28" t="s">
        <v>140</v>
      </c>
      <c r="K64" s="28" t="s">
        <v>140</v>
      </c>
      <c r="L64" s="28" t="s">
        <v>140</v>
      </c>
      <c r="M64" s="28" t="s">
        <v>140</v>
      </c>
      <c r="N64" s="28" t="s">
        <v>140</v>
      </c>
      <c r="O64" s="28" t="s">
        <v>140</v>
      </c>
      <c r="P64" s="28" t="s">
        <v>140</v>
      </c>
      <c r="Q64" s="28" t="s">
        <v>140</v>
      </c>
      <c r="R64" s="28" t="s">
        <v>24</v>
      </c>
      <c r="S64" s="28" t="s">
        <v>140</v>
      </c>
      <c r="T64" s="28" t="s">
        <v>140</v>
      </c>
      <c r="U64" s="28" t="s">
        <v>140</v>
      </c>
      <c r="V64" s="28" t="s">
        <v>140</v>
      </c>
      <c r="W64" s="28" t="s">
        <v>140</v>
      </c>
      <c r="X64" s="28" t="s">
        <v>24</v>
      </c>
      <c r="Y64" s="28" t="s">
        <v>24</v>
      </c>
      <c r="Z64" s="28" t="s">
        <v>140</v>
      </c>
      <c r="AA64" s="28" t="s">
        <v>140</v>
      </c>
    </row>
    <row r="65" spans="1:27" ht="67.5" x14ac:dyDescent="0.15">
      <c r="B65" s="25">
        <v>23000086</v>
      </c>
      <c r="C65" s="26" t="s">
        <v>101</v>
      </c>
      <c r="D65" s="27" t="s">
        <v>497</v>
      </c>
      <c r="E65" s="28" t="s">
        <v>140</v>
      </c>
      <c r="F65" s="28" t="s">
        <v>140</v>
      </c>
      <c r="G65" s="28" t="s">
        <v>24</v>
      </c>
      <c r="H65" s="28" t="s">
        <v>140</v>
      </c>
      <c r="I65" s="28" t="s">
        <v>24</v>
      </c>
      <c r="J65" s="28" t="s">
        <v>140</v>
      </c>
      <c r="K65" s="28" t="s">
        <v>140</v>
      </c>
      <c r="L65" s="28" t="s">
        <v>140</v>
      </c>
      <c r="M65" s="28" t="s">
        <v>140</v>
      </c>
      <c r="N65" s="28" t="s">
        <v>140</v>
      </c>
      <c r="O65" s="28" t="s">
        <v>140</v>
      </c>
      <c r="P65" s="28" t="s">
        <v>140</v>
      </c>
      <c r="Q65" s="28" t="s">
        <v>140</v>
      </c>
      <c r="R65" s="28" t="s">
        <v>140</v>
      </c>
      <c r="S65" s="28" t="s">
        <v>140</v>
      </c>
      <c r="T65" s="28" t="s">
        <v>140</v>
      </c>
      <c r="U65" s="28" t="s">
        <v>140</v>
      </c>
      <c r="V65" s="28" t="s">
        <v>140</v>
      </c>
      <c r="W65" s="28" t="s">
        <v>140</v>
      </c>
      <c r="X65" s="28" t="s">
        <v>24</v>
      </c>
      <c r="Y65" s="28" t="s">
        <v>24</v>
      </c>
      <c r="Z65" s="28" t="s">
        <v>140</v>
      </c>
      <c r="AA65" s="28" t="s">
        <v>140</v>
      </c>
    </row>
    <row r="66" spans="1:27" x14ac:dyDescent="0.15">
      <c r="B66" s="25">
        <v>23000087</v>
      </c>
      <c r="C66" s="26" t="s">
        <v>102</v>
      </c>
      <c r="D66" s="27" t="s">
        <v>1014</v>
      </c>
      <c r="E66" s="28" t="s">
        <v>24</v>
      </c>
      <c r="F66" s="28"/>
      <c r="G66" s="28" t="s">
        <v>24</v>
      </c>
      <c r="H66" s="28" t="s">
        <v>24</v>
      </c>
      <c r="I66" s="28" t="s">
        <v>24</v>
      </c>
      <c r="J66" s="28" t="s">
        <v>140</v>
      </c>
      <c r="K66" s="28"/>
      <c r="L66" s="28" t="s">
        <v>24</v>
      </c>
      <c r="M66" s="28" t="s">
        <v>24</v>
      </c>
      <c r="N66" s="28" t="s">
        <v>24</v>
      </c>
      <c r="O66" s="28" t="s">
        <v>24</v>
      </c>
      <c r="P66" s="28"/>
      <c r="Q66" s="28"/>
      <c r="R66" s="28" t="s">
        <v>140</v>
      </c>
      <c r="S66" s="28" t="s">
        <v>140</v>
      </c>
      <c r="T66" s="28" t="s">
        <v>140</v>
      </c>
      <c r="U66" s="28" t="s">
        <v>24</v>
      </c>
      <c r="V66" s="28" t="s">
        <v>140</v>
      </c>
      <c r="W66" s="28" t="s">
        <v>24</v>
      </c>
      <c r="X66" s="28"/>
      <c r="Y66" s="28" t="s">
        <v>24</v>
      </c>
      <c r="Z66" s="28"/>
      <c r="AA66" s="28" t="s">
        <v>140</v>
      </c>
    </row>
    <row r="67" spans="1:27" ht="40.5" x14ac:dyDescent="0.15">
      <c r="B67" s="25">
        <v>23000088</v>
      </c>
      <c r="C67" s="26" t="s">
        <v>103</v>
      </c>
      <c r="D67" s="27" t="s">
        <v>498</v>
      </c>
      <c r="E67" s="28" t="s">
        <v>24</v>
      </c>
      <c r="F67" s="28" t="s">
        <v>140</v>
      </c>
      <c r="G67" s="28" t="s">
        <v>24</v>
      </c>
      <c r="H67" s="28" t="s">
        <v>24</v>
      </c>
      <c r="I67" s="28" t="s">
        <v>140</v>
      </c>
      <c r="J67" s="28" t="s">
        <v>140</v>
      </c>
      <c r="K67" s="28" t="s">
        <v>140</v>
      </c>
      <c r="L67" s="28" t="s">
        <v>140</v>
      </c>
      <c r="M67" s="28" t="s">
        <v>140</v>
      </c>
      <c r="N67" s="28" t="s">
        <v>140</v>
      </c>
      <c r="O67" s="28" t="s">
        <v>140</v>
      </c>
      <c r="P67" s="28" t="s">
        <v>140</v>
      </c>
      <c r="Q67" s="28" t="s">
        <v>140</v>
      </c>
      <c r="R67" s="28" t="s">
        <v>140</v>
      </c>
      <c r="S67" s="28" t="s">
        <v>140</v>
      </c>
      <c r="T67" s="28" t="s">
        <v>140</v>
      </c>
      <c r="U67" s="28" t="s">
        <v>140</v>
      </c>
      <c r="V67" s="28" t="s">
        <v>140</v>
      </c>
      <c r="W67" s="28" t="s">
        <v>140</v>
      </c>
      <c r="X67" s="28" t="s">
        <v>140</v>
      </c>
      <c r="Y67" s="28" t="s">
        <v>140</v>
      </c>
      <c r="Z67" s="28" t="s">
        <v>140</v>
      </c>
      <c r="AA67" s="28" t="s">
        <v>140</v>
      </c>
    </row>
    <row r="68" spans="1:27" ht="54" x14ac:dyDescent="0.15">
      <c r="B68" s="25">
        <v>23000090</v>
      </c>
      <c r="C68" s="26" t="s">
        <v>104</v>
      </c>
      <c r="D68" s="30" t="s">
        <v>105</v>
      </c>
      <c r="E68" s="28" t="s">
        <v>140</v>
      </c>
      <c r="F68" s="28" t="s">
        <v>24</v>
      </c>
      <c r="G68" s="28" t="s">
        <v>140</v>
      </c>
      <c r="H68" s="28" t="s">
        <v>140</v>
      </c>
      <c r="I68" s="28" t="s">
        <v>140</v>
      </c>
      <c r="J68" s="28" t="s">
        <v>140</v>
      </c>
      <c r="K68" s="28" t="s">
        <v>140</v>
      </c>
      <c r="L68" s="28" t="s">
        <v>140</v>
      </c>
      <c r="M68" s="28" t="s">
        <v>140</v>
      </c>
      <c r="N68" s="28" t="s">
        <v>140</v>
      </c>
      <c r="O68" s="28" t="s">
        <v>140</v>
      </c>
      <c r="P68" s="28" t="s">
        <v>140</v>
      </c>
      <c r="Q68" s="28" t="s">
        <v>140</v>
      </c>
      <c r="R68" s="28" t="s">
        <v>24</v>
      </c>
      <c r="S68" s="28" t="s">
        <v>140</v>
      </c>
      <c r="T68" s="28" t="s">
        <v>140</v>
      </c>
      <c r="U68" s="28" t="s">
        <v>140</v>
      </c>
      <c r="V68" s="28" t="s">
        <v>140</v>
      </c>
      <c r="W68" s="28" t="s">
        <v>140</v>
      </c>
      <c r="X68" s="28" t="s">
        <v>140</v>
      </c>
      <c r="Y68" s="28" t="s">
        <v>140</v>
      </c>
      <c r="Z68" s="28" t="s">
        <v>140</v>
      </c>
      <c r="AA68" s="28" t="s">
        <v>140</v>
      </c>
    </row>
    <row r="69" spans="1:27" ht="27" x14ac:dyDescent="0.15">
      <c r="B69" s="25">
        <v>23000091</v>
      </c>
      <c r="C69" s="26" t="s">
        <v>106</v>
      </c>
      <c r="D69" s="27" t="s">
        <v>1015</v>
      </c>
      <c r="E69" s="28" t="s">
        <v>24</v>
      </c>
      <c r="F69" s="28" t="s">
        <v>140</v>
      </c>
      <c r="G69" s="28" t="s">
        <v>24</v>
      </c>
      <c r="H69" s="28" t="s">
        <v>140</v>
      </c>
      <c r="I69" s="28" t="s">
        <v>140</v>
      </c>
      <c r="J69" s="28" t="s">
        <v>140</v>
      </c>
      <c r="K69" s="28" t="s">
        <v>140</v>
      </c>
      <c r="L69" s="28" t="s">
        <v>140</v>
      </c>
      <c r="M69" s="28" t="s">
        <v>140</v>
      </c>
      <c r="N69" s="28" t="s">
        <v>140</v>
      </c>
      <c r="O69" s="28" t="s">
        <v>140</v>
      </c>
      <c r="P69" s="28" t="s">
        <v>140</v>
      </c>
      <c r="Q69" s="28" t="s">
        <v>140</v>
      </c>
      <c r="R69" s="28" t="s">
        <v>140</v>
      </c>
      <c r="S69" s="28" t="s">
        <v>140</v>
      </c>
      <c r="T69" s="28" t="s">
        <v>140</v>
      </c>
      <c r="U69" s="28" t="s">
        <v>140</v>
      </c>
      <c r="V69" s="28" t="s">
        <v>140</v>
      </c>
      <c r="W69" s="28" t="s">
        <v>140</v>
      </c>
      <c r="X69" s="28" t="s">
        <v>140</v>
      </c>
      <c r="Y69" s="28" t="s">
        <v>140</v>
      </c>
      <c r="Z69" s="28" t="s">
        <v>140</v>
      </c>
      <c r="AA69" s="28" t="s">
        <v>140</v>
      </c>
    </row>
    <row r="70" spans="1:27" ht="40.5" x14ac:dyDescent="0.15">
      <c r="B70" s="25">
        <v>23000095</v>
      </c>
      <c r="C70" s="26" t="s">
        <v>107</v>
      </c>
      <c r="D70" s="27" t="s">
        <v>499</v>
      </c>
      <c r="E70" s="28" t="s">
        <v>140</v>
      </c>
      <c r="F70" s="28" t="s">
        <v>140</v>
      </c>
      <c r="G70" s="28" t="s">
        <v>140</v>
      </c>
      <c r="H70" s="28" t="s">
        <v>140</v>
      </c>
      <c r="I70" s="28" t="s">
        <v>140</v>
      </c>
      <c r="J70" s="28" t="s">
        <v>140</v>
      </c>
      <c r="K70" s="28" t="s">
        <v>140</v>
      </c>
      <c r="L70" s="28" t="s">
        <v>140</v>
      </c>
      <c r="M70" s="28" t="s">
        <v>140</v>
      </c>
      <c r="N70" s="28" t="s">
        <v>140</v>
      </c>
      <c r="O70" s="28" t="s">
        <v>140</v>
      </c>
      <c r="P70" s="28" t="s">
        <v>140</v>
      </c>
      <c r="Q70" s="28" t="s">
        <v>140</v>
      </c>
      <c r="R70" s="28" t="s">
        <v>140</v>
      </c>
      <c r="S70" s="28" t="s">
        <v>140</v>
      </c>
      <c r="T70" s="28" t="s">
        <v>140</v>
      </c>
      <c r="U70" s="28" t="s">
        <v>24</v>
      </c>
      <c r="V70" s="28" t="s">
        <v>140</v>
      </c>
      <c r="W70" s="28" t="s">
        <v>140</v>
      </c>
      <c r="X70" s="28" t="s">
        <v>24</v>
      </c>
      <c r="Y70" s="28" t="s">
        <v>140</v>
      </c>
      <c r="Z70" s="28" t="s">
        <v>140</v>
      </c>
      <c r="AA70" s="28" t="s">
        <v>140</v>
      </c>
    </row>
    <row r="71" spans="1:27" ht="40.5" x14ac:dyDescent="0.15">
      <c r="B71" s="25">
        <v>23000096</v>
      </c>
      <c r="C71" s="26" t="s">
        <v>500</v>
      </c>
      <c r="D71" s="27" t="s">
        <v>501</v>
      </c>
      <c r="E71" s="28"/>
      <c r="F71" s="28" t="s">
        <v>140</v>
      </c>
      <c r="G71" s="28"/>
      <c r="H71" s="28" t="s">
        <v>24</v>
      </c>
      <c r="I71" s="28"/>
      <c r="J71" s="28" t="s">
        <v>140</v>
      </c>
      <c r="K71" s="28"/>
      <c r="L71" s="28" t="s">
        <v>140</v>
      </c>
      <c r="M71" s="28"/>
      <c r="N71" s="28" t="s">
        <v>140</v>
      </c>
      <c r="O71" s="28" t="s">
        <v>140</v>
      </c>
      <c r="P71" s="28" t="s">
        <v>140</v>
      </c>
      <c r="Q71" s="28" t="s">
        <v>140</v>
      </c>
      <c r="R71" s="28" t="s">
        <v>24</v>
      </c>
      <c r="S71" s="28" t="s">
        <v>140</v>
      </c>
      <c r="T71" s="28" t="s">
        <v>140</v>
      </c>
      <c r="U71" s="28" t="s">
        <v>140</v>
      </c>
      <c r="V71" s="28" t="s">
        <v>140</v>
      </c>
      <c r="W71" s="28" t="s">
        <v>140</v>
      </c>
      <c r="X71" s="28" t="s">
        <v>140</v>
      </c>
      <c r="Y71" s="28" t="s">
        <v>24</v>
      </c>
      <c r="Z71" s="28" t="s">
        <v>140</v>
      </c>
      <c r="AA71" s="28" t="s">
        <v>140</v>
      </c>
    </row>
    <row r="72" spans="1:27" ht="40.5" x14ac:dyDescent="0.15">
      <c r="A72" s="9"/>
      <c r="B72" s="25">
        <v>23000098</v>
      </c>
      <c r="C72" s="26" t="s">
        <v>108</v>
      </c>
      <c r="D72" s="27" t="s">
        <v>502</v>
      </c>
      <c r="E72" s="28" t="s">
        <v>140</v>
      </c>
      <c r="F72" s="28" t="s">
        <v>24</v>
      </c>
      <c r="G72" s="28" t="s">
        <v>24</v>
      </c>
      <c r="H72" s="28" t="s">
        <v>140</v>
      </c>
      <c r="I72" s="28" t="s">
        <v>140</v>
      </c>
      <c r="J72" s="28" t="s">
        <v>140</v>
      </c>
      <c r="K72" s="28" t="s">
        <v>140</v>
      </c>
      <c r="L72" s="28" t="s">
        <v>140</v>
      </c>
      <c r="M72" s="28" t="s">
        <v>140</v>
      </c>
      <c r="N72" s="28" t="s">
        <v>140</v>
      </c>
      <c r="O72" s="28" t="s">
        <v>140</v>
      </c>
      <c r="P72" s="28" t="s">
        <v>140</v>
      </c>
      <c r="Q72" s="28" t="s">
        <v>140</v>
      </c>
      <c r="R72" s="28" t="s">
        <v>140</v>
      </c>
      <c r="S72" s="28" t="s">
        <v>140</v>
      </c>
      <c r="T72" s="28" t="s">
        <v>140</v>
      </c>
      <c r="U72" s="28" t="s">
        <v>140</v>
      </c>
      <c r="V72" s="28" t="s">
        <v>140</v>
      </c>
      <c r="W72" s="28" t="s">
        <v>140</v>
      </c>
      <c r="X72" s="28" t="s">
        <v>140</v>
      </c>
      <c r="Y72" s="28" t="s">
        <v>140</v>
      </c>
      <c r="Z72" s="28" t="s">
        <v>140</v>
      </c>
      <c r="AA72" s="28" t="s">
        <v>140</v>
      </c>
    </row>
    <row r="73" spans="1:27" ht="40.5" x14ac:dyDescent="0.15">
      <c r="B73" s="25">
        <v>23000099</v>
      </c>
      <c r="C73" s="26" t="s">
        <v>109</v>
      </c>
      <c r="D73" s="27" t="s">
        <v>110</v>
      </c>
      <c r="E73" s="28" t="s">
        <v>140</v>
      </c>
      <c r="F73" s="28" t="s">
        <v>140</v>
      </c>
      <c r="G73" s="28" t="s">
        <v>140</v>
      </c>
      <c r="H73" s="28" t="s">
        <v>140</v>
      </c>
      <c r="I73" s="28" t="s">
        <v>140</v>
      </c>
      <c r="J73" s="28" t="s">
        <v>140</v>
      </c>
      <c r="K73" s="28" t="s">
        <v>140</v>
      </c>
      <c r="L73" s="28" t="s">
        <v>140</v>
      </c>
      <c r="M73" s="28" t="s">
        <v>140</v>
      </c>
      <c r="N73" s="28" t="s">
        <v>140</v>
      </c>
      <c r="O73" s="28" t="s">
        <v>140</v>
      </c>
      <c r="P73" s="28" t="s">
        <v>24</v>
      </c>
      <c r="Q73" s="28" t="s">
        <v>140</v>
      </c>
      <c r="R73" s="28" t="s">
        <v>24</v>
      </c>
      <c r="S73" s="28" t="s">
        <v>140</v>
      </c>
      <c r="T73" s="28" t="s">
        <v>140</v>
      </c>
      <c r="U73" s="28" t="s">
        <v>140</v>
      </c>
      <c r="V73" s="28" t="s">
        <v>140</v>
      </c>
      <c r="W73" s="28" t="s">
        <v>140</v>
      </c>
      <c r="X73" s="28" t="s">
        <v>24</v>
      </c>
      <c r="Y73" s="28" t="s">
        <v>24</v>
      </c>
      <c r="Z73" s="28" t="s">
        <v>140</v>
      </c>
      <c r="AA73" s="28" t="s">
        <v>140</v>
      </c>
    </row>
    <row r="74" spans="1:27" x14ac:dyDescent="0.15">
      <c r="B74" s="25">
        <v>23000100</v>
      </c>
      <c r="C74" s="26" t="s">
        <v>111</v>
      </c>
      <c r="D74" s="27" t="s">
        <v>112</v>
      </c>
      <c r="E74" s="28" t="s">
        <v>140</v>
      </c>
      <c r="F74" s="28" t="s">
        <v>140</v>
      </c>
      <c r="G74" s="28" t="s">
        <v>140</v>
      </c>
      <c r="H74" s="28" t="s">
        <v>140</v>
      </c>
      <c r="I74" s="28" t="s">
        <v>140</v>
      </c>
      <c r="J74" s="28" t="s">
        <v>140</v>
      </c>
      <c r="K74" s="28" t="s">
        <v>140</v>
      </c>
      <c r="L74" s="28" t="s">
        <v>140</v>
      </c>
      <c r="M74" s="28" t="s">
        <v>140</v>
      </c>
      <c r="N74" s="28" t="s">
        <v>140</v>
      </c>
      <c r="O74" s="28" t="s">
        <v>140</v>
      </c>
      <c r="P74" s="28" t="s">
        <v>140</v>
      </c>
      <c r="Q74" s="28" t="s">
        <v>140</v>
      </c>
      <c r="R74" s="28" t="s">
        <v>140</v>
      </c>
      <c r="S74" s="28" t="s">
        <v>140</v>
      </c>
      <c r="T74" s="28" t="s">
        <v>140</v>
      </c>
      <c r="U74" s="28" t="s">
        <v>24</v>
      </c>
      <c r="V74" s="28" t="s">
        <v>140</v>
      </c>
      <c r="W74" s="28" t="s">
        <v>140</v>
      </c>
      <c r="X74" s="28" t="s">
        <v>140</v>
      </c>
      <c r="Y74" s="28" t="s">
        <v>140</v>
      </c>
      <c r="Z74" s="28" t="s">
        <v>140</v>
      </c>
      <c r="AA74" s="28" t="s">
        <v>140</v>
      </c>
    </row>
    <row r="75" spans="1:27" ht="40.5" x14ac:dyDescent="0.15">
      <c r="A75" s="9"/>
      <c r="B75" s="25">
        <v>23000101</v>
      </c>
      <c r="C75" s="26" t="s">
        <v>113</v>
      </c>
      <c r="D75" s="27" t="s">
        <v>114</v>
      </c>
      <c r="E75" s="28" t="s">
        <v>24</v>
      </c>
      <c r="F75" s="28" t="s">
        <v>140</v>
      </c>
      <c r="G75" s="28" t="s">
        <v>140</v>
      </c>
      <c r="H75" s="28" t="s">
        <v>140</v>
      </c>
      <c r="I75" s="28" t="s">
        <v>140</v>
      </c>
      <c r="J75" s="28" t="s">
        <v>140</v>
      </c>
      <c r="K75" s="28" t="s">
        <v>140</v>
      </c>
      <c r="L75" s="28" t="s">
        <v>140</v>
      </c>
      <c r="M75" s="28" t="s">
        <v>140</v>
      </c>
      <c r="N75" s="28" t="s">
        <v>140</v>
      </c>
      <c r="O75" s="28" t="s">
        <v>140</v>
      </c>
      <c r="P75" s="28" t="s">
        <v>140</v>
      </c>
      <c r="Q75" s="28" t="s">
        <v>140</v>
      </c>
      <c r="R75" s="28" t="s">
        <v>140</v>
      </c>
      <c r="S75" s="28" t="s">
        <v>140</v>
      </c>
      <c r="T75" s="28" t="s">
        <v>140</v>
      </c>
      <c r="U75" s="28" t="s">
        <v>140</v>
      </c>
      <c r="V75" s="28" t="s">
        <v>140</v>
      </c>
      <c r="W75" s="28" t="s">
        <v>140</v>
      </c>
      <c r="X75" s="28" t="s">
        <v>140</v>
      </c>
      <c r="Y75" s="28" t="s">
        <v>140</v>
      </c>
      <c r="Z75" s="28" t="s">
        <v>140</v>
      </c>
      <c r="AA75" s="28" t="s">
        <v>140</v>
      </c>
    </row>
    <row r="76" spans="1:27" ht="121.5" x14ac:dyDescent="0.15">
      <c r="B76" s="25">
        <v>23000102</v>
      </c>
      <c r="C76" s="26" t="s">
        <v>115</v>
      </c>
      <c r="D76" s="27" t="s">
        <v>116</v>
      </c>
      <c r="E76" s="28" t="s">
        <v>140</v>
      </c>
      <c r="F76" s="28" t="s">
        <v>140</v>
      </c>
      <c r="G76" s="28" t="s">
        <v>140</v>
      </c>
      <c r="H76" s="28" t="s">
        <v>24</v>
      </c>
      <c r="I76" s="28" t="s">
        <v>24</v>
      </c>
      <c r="J76" s="28" t="s">
        <v>24</v>
      </c>
      <c r="K76" s="28" t="s">
        <v>24</v>
      </c>
      <c r="L76" s="28" t="s">
        <v>140</v>
      </c>
      <c r="M76" s="28" t="s">
        <v>140</v>
      </c>
      <c r="N76" s="28" t="s">
        <v>140</v>
      </c>
      <c r="O76" s="28" t="s">
        <v>140</v>
      </c>
      <c r="P76" s="28" t="s">
        <v>140</v>
      </c>
      <c r="Q76" s="28" t="s">
        <v>140</v>
      </c>
      <c r="R76" s="28" t="s">
        <v>24</v>
      </c>
      <c r="S76" s="28" t="s">
        <v>140</v>
      </c>
      <c r="T76" s="28" t="s">
        <v>140</v>
      </c>
      <c r="U76" s="28" t="s">
        <v>24</v>
      </c>
      <c r="V76" s="28" t="s">
        <v>140</v>
      </c>
      <c r="W76" s="28" t="s">
        <v>140</v>
      </c>
      <c r="X76" s="28" t="s">
        <v>140</v>
      </c>
      <c r="Y76" s="28" t="s">
        <v>140</v>
      </c>
      <c r="Z76" s="28" t="s">
        <v>140</v>
      </c>
      <c r="AA76" s="28" t="s">
        <v>140</v>
      </c>
    </row>
    <row r="77" spans="1:27" ht="54" x14ac:dyDescent="0.15">
      <c r="B77" s="25">
        <v>23000103</v>
      </c>
      <c r="C77" s="26" t="s">
        <v>503</v>
      </c>
      <c r="D77" s="27" t="s">
        <v>504</v>
      </c>
      <c r="E77" s="28" t="s">
        <v>24</v>
      </c>
      <c r="F77" s="28" t="s">
        <v>140</v>
      </c>
      <c r="G77" s="28" t="s">
        <v>140</v>
      </c>
      <c r="H77" s="28" t="s">
        <v>24</v>
      </c>
      <c r="I77" s="28" t="s">
        <v>140</v>
      </c>
      <c r="J77" s="28" t="s">
        <v>140</v>
      </c>
      <c r="K77" s="28" t="s">
        <v>140</v>
      </c>
      <c r="L77" s="28" t="s">
        <v>140</v>
      </c>
      <c r="M77" s="28" t="s">
        <v>140</v>
      </c>
      <c r="N77" s="28" t="s">
        <v>140</v>
      </c>
      <c r="O77" s="28" t="s">
        <v>24</v>
      </c>
      <c r="P77" s="28" t="s">
        <v>140</v>
      </c>
      <c r="Q77" s="28" t="s">
        <v>140</v>
      </c>
      <c r="R77" s="28" t="s">
        <v>140</v>
      </c>
      <c r="S77" s="28" t="s">
        <v>140</v>
      </c>
      <c r="T77" s="28" t="s">
        <v>140</v>
      </c>
      <c r="U77" s="28" t="s">
        <v>24</v>
      </c>
      <c r="V77" s="28" t="s">
        <v>140</v>
      </c>
      <c r="W77" s="28" t="s">
        <v>140</v>
      </c>
      <c r="X77" s="28" t="s">
        <v>140</v>
      </c>
      <c r="Y77" s="28" t="s">
        <v>24</v>
      </c>
      <c r="Z77" s="28" t="s">
        <v>140</v>
      </c>
      <c r="AA77" s="28" t="s">
        <v>140</v>
      </c>
    </row>
    <row r="78" spans="1:27" ht="54" x14ac:dyDescent="0.15">
      <c r="B78" s="25">
        <v>23000105</v>
      </c>
      <c r="C78" s="26" t="s">
        <v>117</v>
      </c>
      <c r="D78" s="27" t="s">
        <v>118</v>
      </c>
      <c r="E78" s="28" t="s">
        <v>24</v>
      </c>
      <c r="F78" s="28" t="s">
        <v>24</v>
      </c>
      <c r="G78" s="28" t="s">
        <v>24</v>
      </c>
      <c r="H78" s="28" t="s">
        <v>24</v>
      </c>
      <c r="I78" s="28" t="s">
        <v>140</v>
      </c>
      <c r="J78" s="28" t="s">
        <v>140</v>
      </c>
      <c r="K78" s="28" t="s">
        <v>24</v>
      </c>
      <c r="L78" s="28" t="s">
        <v>140</v>
      </c>
      <c r="M78" s="28" t="s">
        <v>24</v>
      </c>
      <c r="N78" s="28" t="s">
        <v>24</v>
      </c>
      <c r="O78" s="28" t="s">
        <v>24</v>
      </c>
      <c r="P78" s="28" t="s">
        <v>140</v>
      </c>
      <c r="Q78" s="28" t="s">
        <v>24</v>
      </c>
      <c r="R78" s="28" t="s">
        <v>24</v>
      </c>
      <c r="S78" s="28" t="s">
        <v>140</v>
      </c>
      <c r="T78" s="28" t="s">
        <v>140</v>
      </c>
      <c r="U78" s="28" t="s">
        <v>140</v>
      </c>
      <c r="V78" s="28" t="s">
        <v>140</v>
      </c>
      <c r="W78" s="28" t="s">
        <v>24</v>
      </c>
      <c r="X78" s="28" t="s">
        <v>140</v>
      </c>
      <c r="Y78" s="28" t="s">
        <v>140</v>
      </c>
      <c r="Z78" s="28" t="s">
        <v>140</v>
      </c>
      <c r="AA78" s="28" t="s">
        <v>140</v>
      </c>
    </row>
    <row r="79" spans="1:27" ht="81" x14ac:dyDescent="0.15">
      <c r="B79" s="25">
        <v>23000107</v>
      </c>
      <c r="C79" s="26" t="s">
        <v>119</v>
      </c>
      <c r="D79" s="27" t="s">
        <v>505</v>
      </c>
      <c r="E79" s="28" t="s">
        <v>140</v>
      </c>
      <c r="F79" s="28" t="s">
        <v>140</v>
      </c>
      <c r="G79" s="28" t="s">
        <v>140</v>
      </c>
      <c r="H79" s="28" t="s">
        <v>140</v>
      </c>
      <c r="I79" s="28" t="s">
        <v>140</v>
      </c>
      <c r="J79" s="28" t="s">
        <v>140</v>
      </c>
      <c r="K79" s="28" t="s">
        <v>140</v>
      </c>
      <c r="L79" s="28" t="s">
        <v>140</v>
      </c>
      <c r="M79" s="28" t="s">
        <v>140</v>
      </c>
      <c r="N79" s="28" t="s">
        <v>140</v>
      </c>
      <c r="O79" s="28" t="s">
        <v>140</v>
      </c>
      <c r="P79" s="28" t="s">
        <v>140</v>
      </c>
      <c r="Q79" s="28" t="s">
        <v>140</v>
      </c>
      <c r="R79" s="28" t="s">
        <v>140</v>
      </c>
      <c r="S79" s="28" t="s">
        <v>140</v>
      </c>
      <c r="T79" s="28" t="s">
        <v>140</v>
      </c>
      <c r="U79" s="28" t="s">
        <v>140</v>
      </c>
      <c r="V79" s="28" t="s">
        <v>140</v>
      </c>
      <c r="W79" s="28" t="s">
        <v>140</v>
      </c>
      <c r="X79" s="28" t="s">
        <v>140</v>
      </c>
      <c r="Y79" s="28" t="s">
        <v>140</v>
      </c>
      <c r="Z79" s="28" t="s">
        <v>140</v>
      </c>
      <c r="AA79" s="28" t="s">
        <v>140</v>
      </c>
    </row>
    <row r="80" spans="1:27" ht="40.5" x14ac:dyDescent="0.15">
      <c r="B80" s="25">
        <v>23000108</v>
      </c>
      <c r="C80" s="26" t="s">
        <v>120</v>
      </c>
      <c r="D80" s="27" t="s">
        <v>1016</v>
      </c>
      <c r="E80" s="28" t="s">
        <v>24</v>
      </c>
      <c r="F80" s="28" t="s">
        <v>140</v>
      </c>
      <c r="G80" s="28"/>
      <c r="H80" s="28" t="s">
        <v>24</v>
      </c>
      <c r="I80" s="28" t="s">
        <v>140</v>
      </c>
      <c r="J80" s="28" t="s">
        <v>140</v>
      </c>
      <c r="K80" s="28"/>
      <c r="L80" s="28" t="s">
        <v>140</v>
      </c>
      <c r="M80" s="28" t="s">
        <v>140</v>
      </c>
      <c r="N80" s="28" t="s">
        <v>140</v>
      </c>
      <c r="O80" s="28"/>
      <c r="P80" s="28" t="s">
        <v>140</v>
      </c>
      <c r="Q80" s="28"/>
      <c r="R80" s="28" t="s">
        <v>140</v>
      </c>
      <c r="S80" s="28" t="s">
        <v>140</v>
      </c>
      <c r="T80" s="28" t="s">
        <v>140</v>
      </c>
      <c r="U80" s="28" t="s">
        <v>140</v>
      </c>
      <c r="V80" s="28" t="s">
        <v>140</v>
      </c>
      <c r="W80" s="28" t="s">
        <v>140</v>
      </c>
      <c r="X80" s="28"/>
      <c r="Y80" s="28"/>
      <c r="Z80" s="28" t="s">
        <v>140</v>
      </c>
      <c r="AA80" s="28" t="s">
        <v>140</v>
      </c>
    </row>
    <row r="81" spans="1:27" ht="67.5" x14ac:dyDescent="0.15">
      <c r="B81" s="25">
        <v>23000110</v>
      </c>
      <c r="C81" s="26" t="s">
        <v>121</v>
      </c>
      <c r="D81" s="27" t="s">
        <v>506</v>
      </c>
      <c r="E81" s="28" t="s">
        <v>140</v>
      </c>
      <c r="F81" s="28" t="s">
        <v>140</v>
      </c>
      <c r="G81" s="28" t="s">
        <v>140</v>
      </c>
      <c r="H81" s="28" t="s">
        <v>24</v>
      </c>
      <c r="I81" s="28" t="s">
        <v>140</v>
      </c>
      <c r="J81" s="28" t="s">
        <v>140</v>
      </c>
      <c r="K81" s="28" t="s">
        <v>24</v>
      </c>
      <c r="L81" s="28" t="s">
        <v>140</v>
      </c>
      <c r="M81" s="28" t="s">
        <v>140</v>
      </c>
      <c r="N81" s="28" t="s">
        <v>140</v>
      </c>
      <c r="O81" s="28" t="s">
        <v>140</v>
      </c>
      <c r="P81" s="28" t="s">
        <v>24</v>
      </c>
      <c r="Q81" s="28" t="s">
        <v>140</v>
      </c>
      <c r="R81" s="28" t="s">
        <v>24</v>
      </c>
      <c r="S81" s="28" t="s">
        <v>140</v>
      </c>
      <c r="T81" s="28" t="s">
        <v>140</v>
      </c>
      <c r="U81" s="28" t="s">
        <v>140</v>
      </c>
      <c r="V81" s="28" t="s">
        <v>140</v>
      </c>
      <c r="W81" s="28" t="s">
        <v>140</v>
      </c>
      <c r="X81" s="28" t="s">
        <v>140</v>
      </c>
      <c r="Y81" s="28" t="s">
        <v>140</v>
      </c>
      <c r="Z81" s="28" t="s">
        <v>140</v>
      </c>
      <c r="AA81" s="28" t="s">
        <v>140</v>
      </c>
    </row>
    <row r="82" spans="1:27" ht="108" x14ac:dyDescent="0.15">
      <c r="B82" s="25">
        <v>23000111</v>
      </c>
      <c r="C82" s="26" t="s">
        <v>122</v>
      </c>
      <c r="D82" s="30" t="s">
        <v>507</v>
      </c>
      <c r="E82" s="28" t="s">
        <v>140</v>
      </c>
      <c r="F82" s="28" t="s">
        <v>140</v>
      </c>
      <c r="G82" s="28" t="s">
        <v>140</v>
      </c>
      <c r="H82" s="28" t="s">
        <v>140</v>
      </c>
      <c r="I82" s="28" t="s">
        <v>140</v>
      </c>
      <c r="J82" s="28" t="s">
        <v>140</v>
      </c>
      <c r="K82" s="28" t="s">
        <v>24</v>
      </c>
      <c r="L82" s="28" t="s">
        <v>140</v>
      </c>
      <c r="M82" s="28" t="s">
        <v>140</v>
      </c>
      <c r="N82" s="28" t="s">
        <v>140</v>
      </c>
      <c r="O82" s="28" t="s">
        <v>140</v>
      </c>
      <c r="P82" s="28" t="s">
        <v>140</v>
      </c>
      <c r="Q82" s="28" t="s">
        <v>140</v>
      </c>
      <c r="R82" s="28" t="s">
        <v>140</v>
      </c>
      <c r="S82" s="28" t="s">
        <v>140</v>
      </c>
      <c r="T82" s="28" t="s">
        <v>140</v>
      </c>
      <c r="U82" s="28" t="s">
        <v>140</v>
      </c>
      <c r="V82" s="28" t="s">
        <v>140</v>
      </c>
      <c r="W82" s="28" t="s">
        <v>140</v>
      </c>
      <c r="X82" s="28" t="s">
        <v>140</v>
      </c>
      <c r="Y82" s="28" t="s">
        <v>140</v>
      </c>
      <c r="Z82" s="28" t="s">
        <v>140</v>
      </c>
      <c r="AA82" s="28" t="s">
        <v>140</v>
      </c>
    </row>
    <row r="83" spans="1:27" ht="40.5" x14ac:dyDescent="0.15">
      <c r="B83" s="25">
        <v>23000112</v>
      </c>
      <c r="C83" s="26" t="s">
        <v>123</v>
      </c>
      <c r="D83" s="27" t="s">
        <v>124</v>
      </c>
      <c r="E83" s="28" t="s">
        <v>140</v>
      </c>
      <c r="F83" s="28" t="s">
        <v>140</v>
      </c>
      <c r="G83" s="28" t="s">
        <v>140</v>
      </c>
      <c r="H83" s="28" t="s">
        <v>24</v>
      </c>
      <c r="I83" s="28" t="s">
        <v>24</v>
      </c>
      <c r="J83" s="28" t="s">
        <v>140</v>
      </c>
      <c r="K83" s="28" t="s">
        <v>24</v>
      </c>
      <c r="L83" s="28" t="s">
        <v>140</v>
      </c>
      <c r="M83" s="28" t="s">
        <v>140</v>
      </c>
      <c r="N83" s="28" t="s">
        <v>140</v>
      </c>
      <c r="O83" s="28" t="s">
        <v>140</v>
      </c>
      <c r="P83" s="28" t="s">
        <v>140</v>
      </c>
      <c r="Q83" s="28" t="s">
        <v>140</v>
      </c>
      <c r="R83" s="28" t="s">
        <v>24</v>
      </c>
      <c r="S83" s="28" t="s">
        <v>140</v>
      </c>
      <c r="T83" s="28" t="s">
        <v>140</v>
      </c>
      <c r="U83" s="28" t="s">
        <v>24</v>
      </c>
      <c r="V83" s="28" t="s">
        <v>140</v>
      </c>
      <c r="W83" s="28" t="s">
        <v>140</v>
      </c>
      <c r="X83" s="28" t="s">
        <v>140</v>
      </c>
      <c r="Y83" s="28" t="s">
        <v>140</v>
      </c>
      <c r="Z83" s="28" t="s">
        <v>140</v>
      </c>
      <c r="AA83" s="28" t="s">
        <v>140</v>
      </c>
    </row>
    <row r="84" spans="1:27" ht="81" x14ac:dyDescent="0.15">
      <c r="B84" s="25">
        <v>23000116</v>
      </c>
      <c r="C84" s="26" t="s">
        <v>125</v>
      </c>
      <c r="D84" s="27" t="s">
        <v>126</v>
      </c>
      <c r="E84" s="28" t="s">
        <v>24</v>
      </c>
      <c r="F84" s="28" t="s">
        <v>140</v>
      </c>
      <c r="G84" s="28" t="s">
        <v>140</v>
      </c>
      <c r="H84" s="28" t="s">
        <v>140</v>
      </c>
      <c r="I84" s="28" t="s">
        <v>140</v>
      </c>
      <c r="J84" s="28" t="s">
        <v>140</v>
      </c>
      <c r="K84" s="28" t="s">
        <v>140</v>
      </c>
      <c r="L84" s="28" t="s">
        <v>140</v>
      </c>
      <c r="M84" s="28" t="s">
        <v>24</v>
      </c>
      <c r="N84" s="28" t="s">
        <v>140</v>
      </c>
      <c r="O84" s="28" t="s">
        <v>140</v>
      </c>
      <c r="P84" s="28" t="s">
        <v>140</v>
      </c>
      <c r="Q84" s="28" t="s">
        <v>140</v>
      </c>
      <c r="R84" s="28" t="s">
        <v>140</v>
      </c>
      <c r="S84" s="28" t="s">
        <v>140</v>
      </c>
      <c r="T84" s="28" t="s">
        <v>140</v>
      </c>
      <c r="U84" s="28" t="s">
        <v>140</v>
      </c>
      <c r="V84" s="28" t="s">
        <v>140</v>
      </c>
      <c r="W84" s="28" t="s">
        <v>140</v>
      </c>
      <c r="X84" s="28" t="s">
        <v>140</v>
      </c>
      <c r="Y84" s="28" t="s">
        <v>140</v>
      </c>
      <c r="Z84" s="28" t="s">
        <v>140</v>
      </c>
      <c r="AA84" s="28" t="s">
        <v>140</v>
      </c>
    </row>
    <row r="85" spans="1:27" ht="40.5" x14ac:dyDescent="0.15">
      <c r="B85" s="25">
        <v>23000117</v>
      </c>
      <c r="C85" s="26" t="s">
        <v>127</v>
      </c>
      <c r="D85" s="27" t="s">
        <v>508</v>
      </c>
      <c r="E85" s="28" t="s">
        <v>140</v>
      </c>
      <c r="F85" s="28" t="s">
        <v>140</v>
      </c>
      <c r="G85" s="28" t="s">
        <v>140</v>
      </c>
      <c r="H85" s="28" t="s">
        <v>24</v>
      </c>
      <c r="I85" s="28" t="s">
        <v>140</v>
      </c>
      <c r="J85" s="28" t="s">
        <v>140</v>
      </c>
      <c r="K85" s="28" t="s">
        <v>140</v>
      </c>
      <c r="L85" s="28" t="s">
        <v>24</v>
      </c>
      <c r="M85" s="28" t="s">
        <v>140</v>
      </c>
      <c r="N85" s="28" t="s">
        <v>24</v>
      </c>
      <c r="O85" s="28" t="s">
        <v>140</v>
      </c>
      <c r="P85" s="28" t="s">
        <v>24</v>
      </c>
      <c r="Q85" s="28" t="s">
        <v>140</v>
      </c>
      <c r="R85" s="28" t="s">
        <v>140</v>
      </c>
      <c r="S85" s="28" t="s">
        <v>24</v>
      </c>
      <c r="T85" s="28" t="s">
        <v>140</v>
      </c>
      <c r="U85" s="28" t="s">
        <v>24</v>
      </c>
      <c r="V85" s="28" t="s">
        <v>140</v>
      </c>
      <c r="W85" s="28" t="s">
        <v>140</v>
      </c>
      <c r="X85" s="28" t="s">
        <v>24</v>
      </c>
      <c r="Y85" s="28" t="s">
        <v>140</v>
      </c>
      <c r="Z85" s="28" t="s">
        <v>140</v>
      </c>
      <c r="AA85" s="28" t="s">
        <v>140</v>
      </c>
    </row>
    <row r="86" spans="1:27" ht="27" x14ac:dyDescent="0.15">
      <c r="B86" s="25">
        <v>23000118</v>
      </c>
      <c r="C86" s="26" t="s">
        <v>128</v>
      </c>
      <c r="D86" s="27" t="s">
        <v>509</v>
      </c>
      <c r="E86" s="28" t="s">
        <v>140</v>
      </c>
      <c r="F86" s="28" t="s">
        <v>24</v>
      </c>
      <c r="G86" s="28" t="s">
        <v>24</v>
      </c>
      <c r="H86" s="28" t="s">
        <v>24</v>
      </c>
      <c r="I86" s="28" t="s">
        <v>140</v>
      </c>
      <c r="J86" s="28" t="s">
        <v>140</v>
      </c>
      <c r="K86" s="28" t="s">
        <v>140</v>
      </c>
      <c r="L86" s="28" t="s">
        <v>140</v>
      </c>
      <c r="M86" s="28" t="s">
        <v>140</v>
      </c>
      <c r="N86" s="28" t="s">
        <v>140</v>
      </c>
      <c r="O86" s="28" t="s">
        <v>140</v>
      </c>
      <c r="P86" s="28" t="s">
        <v>140</v>
      </c>
      <c r="Q86" s="28" t="s">
        <v>140</v>
      </c>
      <c r="R86" s="28" t="s">
        <v>140</v>
      </c>
      <c r="S86" s="28" t="s">
        <v>140</v>
      </c>
      <c r="T86" s="28" t="s">
        <v>140</v>
      </c>
      <c r="U86" s="28" t="s">
        <v>140</v>
      </c>
      <c r="V86" s="28" t="s">
        <v>140</v>
      </c>
      <c r="W86" s="28" t="s">
        <v>140</v>
      </c>
      <c r="X86" s="28" t="s">
        <v>140</v>
      </c>
      <c r="Y86" s="28" t="s">
        <v>140</v>
      </c>
      <c r="Z86" s="28" t="s">
        <v>140</v>
      </c>
      <c r="AA86" s="28" t="s">
        <v>140</v>
      </c>
    </row>
    <row r="87" spans="1:27" ht="40.5" x14ac:dyDescent="0.15">
      <c r="A87" s="9"/>
      <c r="B87" s="25">
        <v>23000119</v>
      </c>
      <c r="C87" s="26" t="s">
        <v>129</v>
      </c>
      <c r="D87" s="27" t="s">
        <v>130</v>
      </c>
      <c r="E87" s="28" t="s">
        <v>140</v>
      </c>
      <c r="F87" s="28" t="s">
        <v>140</v>
      </c>
      <c r="G87" s="28" t="s">
        <v>140</v>
      </c>
      <c r="H87" s="28" t="s">
        <v>140</v>
      </c>
      <c r="I87" s="28" t="s">
        <v>140</v>
      </c>
      <c r="J87" s="28" t="s">
        <v>140</v>
      </c>
      <c r="K87" s="28" t="s">
        <v>140</v>
      </c>
      <c r="L87" s="28" t="s">
        <v>140</v>
      </c>
      <c r="M87" s="28" t="s">
        <v>140</v>
      </c>
      <c r="N87" s="28" t="s">
        <v>140</v>
      </c>
      <c r="O87" s="28" t="s">
        <v>140</v>
      </c>
      <c r="P87" s="28" t="s">
        <v>140</v>
      </c>
      <c r="Q87" s="28" t="s">
        <v>140</v>
      </c>
      <c r="R87" s="28" t="s">
        <v>140</v>
      </c>
      <c r="S87" s="28" t="s">
        <v>140</v>
      </c>
      <c r="T87" s="28" t="s">
        <v>140</v>
      </c>
      <c r="U87" s="28" t="s">
        <v>140</v>
      </c>
      <c r="V87" s="28" t="s">
        <v>140</v>
      </c>
      <c r="W87" s="28" t="s">
        <v>140</v>
      </c>
      <c r="X87" s="28" t="s">
        <v>140</v>
      </c>
      <c r="Y87" s="28" t="s">
        <v>140</v>
      </c>
      <c r="Z87" s="28" t="s">
        <v>140</v>
      </c>
      <c r="AA87" s="28" t="s">
        <v>140</v>
      </c>
    </row>
    <row r="88" spans="1:27" x14ac:dyDescent="0.15">
      <c r="B88" s="25">
        <v>23000120</v>
      </c>
      <c r="C88" s="26" t="s">
        <v>131</v>
      </c>
      <c r="D88" s="27" t="s">
        <v>132</v>
      </c>
      <c r="E88" s="28" t="s">
        <v>140</v>
      </c>
      <c r="F88" s="28" t="s">
        <v>140</v>
      </c>
      <c r="G88" s="28" t="s">
        <v>140</v>
      </c>
      <c r="H88" s="28" t="s">
        <v>24</v>
      </c>
      <c r="I88" s="28" t="s">
        <v>140</v>
      </c>
      <c r="J88" s="28" t="s">
        <v>24</v>
      </c>
      <c r="K88" s="28" t="s">
        <v>24</v>
      </c>
      <c r="L88" s="28" t="s">
        <v>140</v>
      </c>
      <c r="M88" s="28" t="s">
        <v>140</v>
      </c>
      <c r="N88" s="28" t="s">
        <v>140</v>
      </c>
      <c r="O88" s="28" t="s">
        <v>140</v>
      </c>
      <c r="P88" s="28" t="s">
        <v>140</v>
      </c>
      <c r="Q88" s="28" t="s">
        <v>140</v>
      </c>
      <c r="R88" s="28" t="s">
        <v>140</v>
      </c>
      <c r="S88" s="28" t="s">
        <v>140</v>
      </c>
      <c r="T88" s="28" t="s">
        <v>140</v>
      </c>
      <c r="U88" s="28" t="s">
        <v>140</v>
      </c>
      <c r="V88" s="28" t="s">
        <v>140</v>
      </c>
      <c r="W88" s="28" t="s">
        <v>140</v>
      </c>
      <c r="X88" s="28" t="s">
        <v>140</v>
      </c>
      <c r="Y88" s="28" t="s">
        <v>140</v>
      </c>
      <c r="Z88" s="28" t="s">
        <v>140</v>
      </c>
      <c r="AA88" s="28" t="s">
        <v>140</v>
      </c>
    </row>
    <row r="89" spans="1:27" ht="27" x14ac:dyDescent="0.15">
      <c r="B89" s="25">
        <v>23000122</v>
      </c>
      <c r="C89" s="26" t="s">
        <v>134</v>
      </c>
      <c r="D89" s="27" t="s">
        <v>510</v>
      </c>
      <c r="E89" s="28" t="s">
        <v>24</v>
      </c>
      <c r="F89" s="28" t="s">
        <v>140</v>
      </c>
      <c r="G89" s="28" t="s">
        <v>140</v>
      </c>
      <c r="H89" s="28" t="s">
        <v>140</v>
      </c>
      <c r="I89" s="28" t="s">
        <v>140</v>
      </c>
      <c r="J89" s="28" t="s">
        <v>140</v>
      </c>
      <c r="K89" s="28" t="s">
        <v>140</v>
      </c>
      <c r="L89" s="28" t="s">
        <v>140</v>
      </c>
      <c r="M89" s="28" t="s">
        <v>140</v>
      </c>
      <c r="N89" s="28" t="s">
        <v>140</v>
      </c>
      <c r="O89" s="28" t="s">
        <v>140</v>
      </c>
      <c r="P89" s="28" t="s">
        <v>140</v>
      </c>
      <c r="Q89" s="28" t="s">
        <v>140</v>
      </c>
      <c r="R89" s="28" t="s">
        <v>140</v>
      </c>
      <c r="S89" s="28" t="s">
        <v>140</v>
      </c>
      <c r="T89" s="28" t="s">
        <v>140</v>
      </c>
      <c r="U89" s="28" t="s">
        <v>140</v>
      </c>
      <c r="V89" s="28" t="s">
        <v>140</v>
      </c>
      <c r="W89" s="28" t="s">
        <v>140</v>
      </c>
      <c r="X89" s="28" t="s">
        <v>140</v>
      </c>
      <c r="Y89" s="28" t="s">
        <v>140</v>
      </c>
      <c r="Z89" s="28" t="s">
        <v>140</v>
      </c>
      <c r="AA89" s="28" t="s">
        <v>140</v>
      </c>
    </row>
    <row r="90" spans="1:27" ht="81" x14ac:dyDescent="0.15">
      <c r="B90" s="25">
        <v>23000123</v>
      </c>
      <c r="C90" s="26" t="s">
        <v>135</v>
      </c>
      <c r="D90" s="27" t="s">
        <v>511</v>
      </c>
      <c r="E90" s="28" t="s">
        <v>140</v>
      </c>
      <c r="F90" s="28" t="s">
        <v>140</v>
      </c>
      <c r="G90" s="28" t="s">
        <v>140</v>
      </c>
      <c r="H90" s="28" t="s">
        <v>140</v>
      </c>
      <c r="I90" s="28" t="s">
        <v>140</v>
      </c>
      <c r="J90" s="28" t="s">
        <v>140</v>
      </c>
      <c r="K90" s="28" t="s">
        <v>140</v>
      </c>
      <c r="L90" s="28" t="s">
        <v>24</v>
      </c>
      <c r="M90" s="28" t="s">
        <v>140</v>
      </c>
      <c r="N90" s="28" t="s">
        <v>140</v>
      </c>
      <c r="O90" s="28" t="s">
        <v>140</v>
      </c>
      <c r="P90" s="28" t="s">
        <v>140</v>
      </c>
      <c r="Q90" s="28" t="s">
        <v>140</v>
      </c>
      <c r="R90" s="28" t="s">
        <v>140</v>
      </c>
      <c r="S90" s="28" t="s">
        <v>140</v>
      </c>
      <c r="T90" s="28" t="s">
        <v>140</v>
      </c>
      <c r="U90" s="28" t="s">
        <v>140</v>
      </c>
      <c r="V90" s="28" t="s">
        <v>140</v>
      </c>
      <c r="W90" s="28" t="s">
        <v>140</v>
      </c>
      <c r="X90" s="28" t="s">
        <v>140</v>
      </c>
      <c r="Y90" s="28" t="s">
        <v>140</v>
      </c>
      <c r="Z90" s="28" t="s">
        <v>140</v>
      </c>
      <c r="AA90" s="28" t="s">
        <v>140</v>
      </c>
    </row>
    <row r="91" spans="1:27" x14ac:dyDescent="0.15">
      <c r="B91" s="25">
        <v>23000124</v>
      </c>
      <c r="C91" s="26" t="s">
        <v>136</v>
      </c>
      <c r="D91" s="27" t="s">
        <v>137</v>
      </c>
      <c r="E91" s="28" t="s">
        <v>140</v>
      </c>
      <c r="F91" s="28" t="s">
        <v>140</v>
      </c>
      <c r="G91" s="28" t="s">
        <v>24</v>
      </c>
      <c r="H91" s="28" t="s">
        <v>140</v>
      </c>
      <c r="I91" s="28" t="s">
        <v>140</v>
      </c>
      <c r="J91" s="28" t="s">
        <v>140</v>
      </c>
      <c r="K91" s="28" t="s">
        <v>140</v>
      </c>
      <c r="L91" s="28" t="s">
        <v>140</v>
      </c>
      <c r="M91" s="28" t="s">
        <v>140</v>
      </c>
      <c r="N91" s="28" t="s">
        <v>140</v>
      </c>
      <c r="O91" s="28" t="s">
        <v>140</v>
      </c>
      <c r="P91" s="28" t="s">
        <v>140</v>
      </c>
      <c r="Q91" s="28" t="s">
        <v>140</v>
      </c>
      <c r="R91" s="28" t="s">
        <v>140</v>
      </c>
      <c r="S91" s="28" t="s">
        <v>140</v>
      </c>
      <c r="T91" s="28" t="s">
        <v>140</v>
      </c>
      <c r="U91" s="28" t="s">
        <v>140</v>
      </c>
      <c r="V91" s="28" t="s">
        <v>140</v>
      </c>
      <c r="W91" s="28" t="s">
        <v>140</v>
      </c>
      <c r="X91" s="28" t="s">
        <v>140</v>
      </c>
      <c r="Y91" s="28" t="s">
        <v>140</v>
      </c>
      <c r="Z91" s="28" t="s">
        <v>140</v>
      </c>
      <c r="AA91" s="28" t="s">
        <v>140</v>
      </c>
    </row>
    <row r="92" spans="1:27" x14ac:dyDescent="0.15">
      <c r="B92" s="25">
        <v>23000125</v>
      </c>
      <c r="C92" s="26" t="s">
        <v>138</v>
      </c>
      <c r="D92" s="27" t="s">
        <v>139</v>
      </c>
      <c r="E92" s="28" t="s">
        <v>24</v>
      </c>
      <c r="F92" s="28" t="s">
        <v>24</v>
      </c>
      <c r="G92" s="28" t="s">
        <v>24</v>
      </c>
      <c r="H92" s="28" t="s">
        <v>24</v>
      </c>
      <c r="I92" s="28" t="s">
        <v>24</v>
      </c>
      <c r="J92" s="28" t="s">
        <v>24</v>
      </c>
      <c r="K92" s="28" t="s">
        <v>24</v>
      </c>
      <c r="L92" s="28" t="s">
        <v>140</v>
      </c>
      <c r="M92" s="28" t="s">
        <v>24</v>
      </c>
      <c r="N92" s="28" t="s">
        <v>24</v>
      </c>
      <c r="O92" s="28" t="s">
        <v>140</v>
      </c>
      <c r="P92" s="28" t="s">
        <v>140</v>
      </c>
      <c r="Q92" s="28" t="s">
        <v>24</v>
      </c>
      <c r="R92" s="28" t="s">
        <v>24</v>
      </c>
      <c r="S92" s="28" t="s">
        <v>24</v>
      </c>
      <c r="T92" s="28" t="s">
        <v>140</v>
      </c>
      <c r="U92" s="28" t="s">
        <v>24</v>
      </c>
      <c r="V92" s="28" t="s">
        <v>24</v>
      </c>
      <c r="W92" s="28" t="s">
        <v>140</v>
      </c>
      <c r="X92" s="28" t="s">
        <v>24</v>
      </c>
      <c r="Y92" s="28" t="s">
        <v>24</v>
      </c>
      <c r="Z92" s="28" t="s">
        <v>140</v>
      </c>
      <c r="AA92" s="28" t="s">
        <v>140</v>
      </c>
    </row>
    <row r="93" spans="1:27" ht="27" x14ac:dyDescent="0.15">
      <c r="B93" s="25">
        <v>23000129</v>
      </c>
      <c r="C93" s="26" t="s">
        <v>141</v>
      </c>
      <c r="D93" s="27" t="s">
        <v>919</v>
      </c>
      <c r="E93" s="28" t="s">
        <v>140</v>
      </c>
      <c r="F93" s="28" t="s">
        <v>24</v>
      </c>
      <c r="G93" s="28" t="s">
        <v>140</v>
      </c>
      <c r="H93" s="28" t="s">
        <v>140</v>
      </c>
      <c r="I93" s="28" t="s">
        <v>140</v>
      </c>
      <c r="J93" s="28" t="s">
        <v>140</v>
      </c>
      <c r="K93" s="28" t="s">
        <v>140</v>
      </c>
      <c r="L93" s="28" t="s">
        <v>140</v>
      </c>
      <c r="M93" s="28" t="s">
        <v>140</v>
      </c>
      <c r="N93" s="28" t="s">
        <v>140</v>
      </c>
      <c r="O93" s="28" t="s">
        <v>140</v>
      </c>
      <c r="P93" s="28" t="s">
        <v>140</v>
      </c>
      <c r="Q93" s="28" t="s">
        <v>140</v>
      </c>
      <c r="R93" s="28" t="s">
        <v>140</v>
      </c>
      <c r="S93" s="28" t="s">
        <v>140</v>
      </c>
      <c r="T93" s="28" t="s">
        <v>140</v>
      </c>
      <c r="U93" s="28" t="s">
        <v>140</v>
      </c>
      <c r="V93" s="28" t="s">
        <v>140</v>
      </c>
      <c r="W93" s="28" t="s">
        <v>140</v>
      </c>
      <c r="X93" s="28" t="s">
        <v>140</v>
      </c>
      <c r="Y93" s="28" t="s">
        <v>140</v>
      </c>
      <c r="Z93" s="28" t="s">
        <v>140</v>
      </c>
      <c r="AA93" s="28" t="s">
        <v>140</v>
      </c>
    </row>
    <row r="94" spans="1:27" x14ac:dyDescent="0.15">
      <c r="B94" s="25">
        <v>23000130</v>
      </c>
      <c r="C94" s="26" t="s">
        <v>142</v>
      </c>
      <c r="D94" s="27" t="s">
        <v>143</v>
      </c>
      <c r="E94" s="28" t="s">
        <v>140</v>
      </c>
      <c r="F94" s="28" t="s">
        <v>24</v>
      </c>
      <c r="G94" s="28" t="s">
        <v>24</v>
      </c>
      <c r="H94" s="28" t="s">
        <v>140</v>
      </c>
      <c r="I94" s="28" t="s">
        <v>140</v>
      </c>
      <c r="J94" s="28" t="s">
        <v>140</v>
      </c>
      <c r="K94" s="28" t="s">
        <v>140</v>
      </c>
      <c r="L94" s="28" t="s">
        <v>140</v>
      </c>
      <c r="M94" s="28" t="s">
        <v>140</v>
      </c>
      <c r="N94" s="28" t="s">
        <v>140</v>
      </c>
      <c r="O94" s="28" t="s">
        <v>140</v>
      </c>
      <c r="P94" s="28" t="s">
        <v>140</v>
      </c>
      <c r="Q94" s="28" t="s">
        <v>140</v>
      </c>
      <c r="R94" s="28" t="s">
        <v>140</v>
      </c>
      <c r="S94" s="28" t="s">
        <v>140</v>
      </c>
      <c r="T94" s="28" t="s">
        <v>140</v>
      </c>
      <c r="U94" s="28" t="s">
        <v>140</v>
      </c>
      <c r="V94" s="28" t="s">
        <v>140</v>
      </c>
      <c r="W94" s="28" t="s">
        <v>140</v>
      </c>
      <c r="X94" s="28" t="s">
        <v>140</v>
      </c>
      <c r="Y94" s="28" t="s">
        <v>140</v>
      </c>
      <c r="Z94" s="28" t="s">
        <v>140</v>
      </c>
      <c r="AA94" s="28" t="s">
        <v>140</v>
      </c>
    </row>
    <row r="95" spans="1:27" ht="405" x14ac:dyDescent="0.15">
      <c r="B95" s="25">
        <v>23000134</v>
      </c>
      <c r="C95" s="26" t="s">
        <v>144</v>
      </c>
      <c r="D95" s="30" t="s">
        <v>145</v>
      </c>
      <c r="E95" s="28" t="s">
        <v>140</v>
      </c>
      <c r="F95" s="28" t="s">
        <v>140</v>
      </c>
      <c r="G95" s="28" t="s">
        <v>140</v>
      </c>
      <c r="H95" s="28" t="s">
        <v>24</v>
      </c>
      <c r="I95" s="28" t="s">
        <v>140</v>
      </c>
      <c r="J95" s="28" t="s">
        <v>140</v>
      </c>
      <c r="K95" s="28" t="s">
        <v>140</v>
      </c>
      <c r="L95" s="28" t="s">
        <v>140</v>
      </c>
      <c r="M95" s="28" t="s">
        <v>140</v>
      </c>
      <c r="N95" s="28" t="s">
        <v>140</v>
      </c>
      <c r="O95" s="28" t="s">
        <v>140</v>
      </c>
      <c r="P95" s="28" t="s">
        <v>140</v>
      </c>
      <c r="Q95" s="28" t="s">
        <v>140</v>
      </c>
      <c r="R95" s="28" t="s">
        <v>140</v>
      </c>
      <c r="S95" s="28" t="s">
        <v>140</v>
      </c>
      <c r="T95" s="28" t="s">
        <v>140</v>
      </c>
      <c r="U95" s="28" t="s">
        <v>140</v>
      </c>
      <c r="V95" s="28" t="s">
        <v>140</v>
      </c>
      <c r="W95" s="28" t="s">
        <v>140</v>
      </c>
      <c r="X95" s="28" t="s">
        <v>140</v>
      </c>
      <c r="Y95" s="28" t="s">
        <v>140</v>
      </c>
      <c r="Z95" s="28" t="s">
        <v>140</v>
      </c>
      <c r="AA95" s="28" t="s">
        <v>140</v>
      </c>
    </row>
    <row r="96" spans="1:27" ht="108" x14ac:dyDescent="0.15">
      <c r="B96" s="25">
        <v>23000136</v>
      </c>
      <c r="C96" s="26" t="s">
        <v>146</v>
      </c>
      <c r="D96" s="27" t="s">
        <v>512</v>
      </c>
      <c r="E96" s="28" t="s">
        <v>24</v>
      </c>
      <c r="F96" s="28" t="s">
        <v>140</v>
      </c>
      <c r="G96" s="28" t="s">
        <v>24</v>
      </c>
      <c r="H96" s="28" t="s">
        <v>140</v>
      </c>
      <c r="I96" s="28" t="s">
        <v>140</v>
      </c>
      <c r="J96" s="28" t="s">
        <v>140</v>
      </c>
      <c r="K96" s="28" t="s">
        <v>140</v>
      </c>
      <c r="L96" s="28" t="s">
        <v>140</v>
      </c>
      <c r="M96" s="28" t="s">
        <v>140</v>
      </c>
      <c r="N96" s="28" t="s">
        <v>140</v>
      </c>
      <c r="O96" s="28" t="s">
        <v>140</v>
      </c>
      <c r="P96" s="28" t="s">
        <v>140</v>
      </c>
      <c r="Q96" s="28" t="s">
        <v>140</v>
      </c>
      <c r="R96" s="28" t="s">
        <v>140</v>
      </c>
      <c r="S96" s="28" t="s">
        <v>140</v>
      </c>
      <c r="T96" s="28" t="s">
        <v>140</v>
      </c>
      <c r="U96" s="28" t="s">
        <v>140</v>
      </c>
      <c r="V96" s="28" t="s">
        <v>140</v>
      </c>
      <c r="W96" s="28" t="s">
        <v>140</v>
      </c>
      <c r="X96" s="28" t="s">
        <v>140</v>
      </c>
      <c r="Y96" s="28" t="s">
        <v>140</v>
      </c>
      <c r="Z96" s="28" t="s">
        <v>140</v>
      </c>
      <c r="AA96" s="28" t="s">
        <v>140</v>
      </c>
    </row>
    <row r="97" spans="2:27" ht="67.5" x14ac:dyDescent="0.15">
      <c r="B97" s="25">
        <v>23000138</v>
      </c>
      <c r="C97" s="26" t="s">
        <v>147</v>
      </c>
      <c r="D97" s="27" t="s">
        <v>148</v>
      </c>
      <c r="E97" s="28" t="s">
        <v>140</v>
      </c>
      <c r="F97" s="28" t="s">
        <v>140</v>
      </c>
      <c r="G97" s="28" t="s">
        <v>140</v>
      </c>
      <c r="H97" s="28" t="s">
        <v>140</v>
      </c>
      <c r="I97" s="28" t="s">
        <v>24</v>
      </c>
      <c r="J97" s="28" t="s">
        <v>140</v>
      </c>
      <c r="K97" s="28" t="s">
        <v>140</v>
      </c>
      <c r="L97" s="28" t="s">
        <v>140</v>
      </c>
      <c r="M97" s="28" t="s">
        <v>140</v>
      </c>
      <c r="N97" s="28" t="s">
        <v>24</v>
      </c>
      <c r="O97" s="28" t="s">
        <v>140</v>
      </c>
      <c r="P97" s="28" t="s">
        <v>140</v>
      </c>
      <c r="Q97" s="28" t="s">
        <v>140</v>
      </c>
      <c r="R97" s="28" t="s">
        <v>24</v>
      </c>
      <c r="S97" s="28" t="s">
        <v>140</v>
      </c>
      <c r="T97" s="28" t="s">
        <v>140</v>
      </c>
      <c r="U97" s="28" t="s">
        <v>140</v>
      </c>
      <c r="V97" s="28" t="s">
        <v>140</v>
      </c>
      <c r="W97" s="28" t="s">
        <v>140</v>
      </c>
      <c r="X97" s="28" t="s">
        <v>140</v>
      </c>
      <c r="Y97" s="28" t="s">
        <v>24</v>
      </c>
      <c r="Z97" s="28" t="s">
        <v>140</v>
      </c>
      <c r="AA97" s="28" t="s">
        <v>140</v>
      </c>
    </row>
    <row r="98" spans="2:27" ht="27" x14ac:dyDescent="0.15">
      <c r="B98" s="25">
        <v>23000141</v>
      </c>
      <c r="C98" s="26" t="s">
        <v>513</v>
      </c>
      <c r="D98" s="27" t="s">
        <v>920</v>
      </c>
      <c r="E98" s="28" t="s">
        <v>140</v>
      </c>
      <c r="F98" s="28" t="s">
        <v>140</v>
      </c>
      <c r="G98" s="28" t="s">
        <v>140</v>
      </c>
      <c r="H98" s="28"/>
      <c r="I98" s="28" t="s">
        <v>140</v>
      </c>
      <c r="J98" s="28" t="s">
        <v>140</v>
      </c>
      <c r="K98" s="28" t="s">
        <v>140</v>
      </c>
      <c r="L98" s="28" t="s">
        <v>24</v>
      </c>
      <c r="M98" s="28" t="s">
        <v>140</v>
      </c>
      <c r="N98" s="28" t="s">
        <v>140</v>
      </c>
      <c r="O98" s="28" t="s">
        <v>140</v>
      </c>
      <c r="P98" s="28" t="s">
        <v>140</v>
      </c>
      <c r="Q98" s="28" t="s">
        <v>140</v>
      </c>
      <c r="R98" s="28" t="s">
        <v>24</v>
      </c>
      <c r="S98" s="28" t="s">
        <v>140</v>
      </c>
      <c r="T98" s="28" t="s">
        <v>140</v>
      </c>
      <c r="U98" s="28" t="s">
        <v>140</v>
      </c>
      <c r="V98" s="28" t="s">
        <v>140</v>
      </c>
      <c r="W98" s="28" t="s">
        <v>140</v>
      </c>
      <c r="X98" s="28" t="s">
        <v>140</v>
      </c>
      <c r="Y98" s="28" t="s">
        <v>24</v>
      </c>
      <c r="Z98" s="28" t="s">
        <v>140</v>
      </c>
      <c r="AA98" s="28" t="s">
        <v>140</v>
      </c>
    </row>
    <row r="99" spans="2:27" ht="40.5" x14ac:dyDescent="0.15">
      <c r="B99" s="25">
        <v>23000143</v>
      </c>
      <c r="C99" s="26" t="s">
        <v>149</v>
      </c>
      <c r="D99" s="27" t="s">
        <v>150</v>
      </c>
      <c r="E99" s="28" t="s">
        <v>140</v>
      </c>
      <c r="F99" s="28" t="s">
        <v>24</v>
      </c>
      <c r="G99" s="28" t="s">
        <v>140</v>
      </c>
      <c r="H99" s="28" t="s">
        <v>140</v>
      </c>
      <c r="I99" s="28" t="s">
        <v>140</v>
      </c>
      <c r="J99" s="28" t="s">
        <v>140</v>
      </c>
      <c r="K99" s="28" t="s">
        <v>140</v>
      </c>
      <c r="L99" s="28" t="s">
        <v>140</v>
      </c>
      <c r="M99" s="28" t="s">
        <v>140</v>
      </c>
      <c r="N99" s="28" t="s">
        <v>140</v>
      </c>
      <c r="O99" s="28" t="s">
        <v>140</v>
      </c>
      <c r="P99" s="28" t="s">
        <v>140</v>
      </c>
      <c r="Q99" s="28" t="s">
        <v>140</v>
      </c>
      <c r="R99" s="28" t="s">
        <v>140</v>
      </c>
      <c r="S99" s="28" t="s">
        <v>140</v>
      </c>
      <c r="T99" s="28" t="s">
        <v>140</v>
      </c>
      <c r="U99" s="28" t="s">
        <v>140</v>
      </c>
      <c r="V99" s="28" t="s">
        <v>140</v>
      </c>
      <c r="W99" s="28" t="s">
        <v>140</v>
      </c>
      <c r="X99" s="28" t="s">
        <v>140</v>
      </c>
      <c r="Y99" s="28" t="s">
        <v>140</v>
      </c>
      <c r="Z99" s="28" t="s">
        <v>140</v>
      </c>
      <c r="AA99" s="28" t="s">
        <v>140</v>
      </c>
    </row>
    <row r="100" spans="2:27" ht="54" x14ac:dyDescent="0.15">
      <c r="B100" s="25">
        <v>23000146</v>
      </c>
      <c r="C100" s="26" t="s">
        <v>151</v>
      </c>
      <c r="D100" s="30" t="s">
        <v>152</v>
      </c>
      <c r="E100" s="28" t="s">
        <v>140</v>
      </c>
      <c r="F100" s="28" t="s">
        <v>140</v>
      </c>
      <c r="G100" s="28" t="s">
        <v>140</v>
      </c>
      <c r="H100" s="28" t="s">
        <v>24</v>
      </c>
      <c r="I100" s="28" t="s">
        <v>140</v>
      </c>
      <c r="J100" s="28" t="s">
        <v>140</v>
      </c>
      <c r="K100" s="28" t="s">
        <v>140</v>
      </c>
      <c r="L100" s="28" t="s">
        <v>140</v>
      </c>
      <c r="M100" s="28" t="s">
        <v>140</v>
      </c>
      <c r="N100" s="28" t="s">
        <v>140</v>
      </c>
      <c r="O100" s="28" t="s">
        <v>140</v>
      </c>
      <c r="P100" s="28" t="s">
        <v>140</v>
      </c>
      <c r="Q100" s="28" t="s">
        <v>140</v>
      </c>
      <c r="R100" s="28" t="s">
        <v>140</v>
      </c>
      <c r="S100" s="28" t="s">
        <v>140</v>
      </c>
      <c r="T100" s="28" t="s">
        <v>140</v>
      </c>
      <c r="U100" s="28" t="s">
        <v>140</v>
      </c>
      <c r="V100" s="28" t="s">
        <v>140</v>
      </c>
      <c r="W100" s="28" t="s">
        <v>140</v>
      </c>
      <c r="X100" s="28" t="s">
        <v>24</v>
      </c>
      <c r="Y100" s="28" t="s">
        <v>24</v>
      </c>
      <c r="Z100" s="28" t="s">
        <v>140</v>
      </c>
      <c r="AA100" s="28" t="s">
        <v>140</v>
      </c>
    </row>
    <row r="101" spans="2:27" ht="94.5" x14ac:dyDescent="0.15">
      <c r="B101" s="25">
        <v>23000149</v>
      </c>
      <c r="C101" s="26" t="s">
        <v>153</v>
      </c>
      <c r="D101" s="27" t="s">
        <v>154</v>
      </c>
      <c r="E101" s="28" t="s">
        <v>140</v>
      </c>
      <c r="F101" s="28" t="s">
        <v>140</v>
      </c>
      <c r="G101" s="28" t="s">
        <v>140</v>
      </c>
      <c r="H101" s="28" t="s">
        <v>140</v>
      </c>
      <c r="I101" s="28" t="s">
        <v>140</v>
      </c>
      <c r="J101" s="28" t="s">
        <v>140</v>
      </c>
      <c r="K101" s="28" t="s">
        <v>24</v>
      </c>
      <c r="L101" s="28" t="s">
        <v>140</v>
      </c>
      <c r="M101" s="28" t="s">
        <v>140</v>
      </c>
      <c r="N101" s="28" t="s">
        <v>140</v>
      </c>
      <c r="O101" s="28" t="s">
        <v>140</v>
      </c>
      <c r="P101" s="28" t="s">
        <v>140</v>
      </c>
      <c r="Q101" s="28" t="s">
        <v>140</v>
      </c>
      <c r="R101" s="28" t="s">
        <v>140</v>
      </c>
      <c r="S101" s="28" t="s">
        <v>140</v>
      </c>
      <c r="T101" s="28" t="s">
        <v>140</v>
      </c>
      <c r="U101" s="28" t="s">
        <v>24</v>
      </c>
      <c r="V101" s="28" t="s">
        <v>140</v>
      </c>
      <c r="W101" s="28" t="s">
        <v>140</v>
      </c>
      <c r="X101" s="28" t="s">
        <v>24</v>
      </c>
      <c r="Y101" s="28" t="s">
        <v>140</v>
      </c>
      <c r="Z101" s="28" t="s">
        <v>140</v>
      </c>
      <c r="AA101" s="28" t="s">
        <v>140</v>
      </c>
    </row>
    <row r="102" spans="2:27" ht="27" x14ac:dyDescent="0.15">
      <c r="B102" s="25">
        <v>23000150</v>
      </c>
      <c r="C102" s="26" t="s">
        <v>155</v>
      </c>
      <c r="D102" s="27" t="s">
        <v>514</v>
      </c>
      <c r="E102" s="28" t="s">
        <v>140</v>
      </c>
      <c r="F102" s="28" t="s">
        <v>140</v>
      </c>
      <c r="G102" s="28" t="s">
        <v>140</v>
      </c>
      <c r="H102" s="28" t="s">
        <v>140</v>
      </c>
      <c r="I102" s="28" t="s">
        <v>140</v>
      </c>
      <c r="J102" s="28" t="s">
        <v>140</v>
      </c>
      <c r="K102" s="28" t="s">
        <v>140</v>
      </c>
      <c r="L102" s="28" t="s">
        <v>140</v>
      </c>
      <c r="M102" s="28" t="s">
        <v>140</v>
      </c>
      <c r="N102" s="28" t="s">
        <v>24</v>
      </c>
      <c r="O102" s="28" t="s">
        <v>140</v>
      </c>
      <c r="P102" s="28" t="s">
        <v>140</v>
      </c>
      <c r="Q102" s="28" t="s">
        <v>140</v>
      </c>
      <c r="R102" s="28" t="s">
        <v>140</v>
      </c>
      <c r="S102" s="28" t="s">
        <v>140</v>
      </c>
      <c r="T102" s="28" t="s">
        <v>140</v>
      </c>
      <c r="U102" s="28" t="s">
        <v>24</v>
      </c>
      <c r="V102" s="28" t="s">
        <v>140</v>
      </c>
      <c r="W102" s="28" t="s">
        <v>140</v>
      </c>
      <c r="X102" s="28" t="s">
        <v>24</v>
      </c>
      <c r="Y102" s="28" t="s">
        <v>24</v>
      </c>
      <c r="Z102" s="28" t="s">
        <v>140</v>
      </c>
      <c r="AA102" s="28" t="s">
        <v>140</v>
      </c>
    </row>
    <row r="103" spans="2:27" ht="67.5" x14ac:dyDescent="0.15">
      <c r="B103" s="25">
        <v>23000151</v>
      </c>
      <c r="C103" s="26" t="s">
        <v>156</v>
      </c>
      <c r="D103" s="27" t="s">
        <v>921</v>
      </c>
      <c r="E103" s="28" t="s">
        <v>140</v>
      </c>
      <c r="F103" s="28" t="s">
        <v>140</v>
      </c>
      <c r="G103" s="28" t="s">
        <v>140</v>
      </c>
      <c r="H103" s="28" t="s">
        <v>140</v>
      </c>
      <c r="I103" s="28" t="s">
        <v>140</v>
      </c>
      <c r="J103" s="28" t="s">
        <v>140</v>
      </c>
      <c r="K103" s="28" t="s">
        <v>140</v>
      </c>
      <c r="L103" s="28" t="s">
        <v>140</v>
      </c>
      <c r="M103" s="28" t="s">
        <v>140</v>
      </c>
      <c r="N103" s="28" t="s">
        <v>140</v>
      </c>
      <c r="O103" s="28" t="s">
        <v>24</v>
      </c>
      <c r="P103" s="28" t="s">
        <v>140</v>
      </c>
      <c r="Q103" s="28" t="s">
        <v>140</v>
      </c>
      <c r="R103" s="28" t="s">
        <v>140</v>
      </c>
      <c r="S103" s="28" t="s">
        <v>140</v>
      </c>
      <c r="T103" s="28" t="s">
        <v>140</v>
      </c>
      <c r="U103" s="28" t="s">
        <v>140</v>
      </c>
      <c r="V103" s="28" t="s">
        <v>140</v>
      </c>
      <c r="W103" s="28" t="s">
        <v>140</v>
      </c>
      <c r="X103" s="28" t="s">
        <v>140</v>
      </c>
      <c r="Y103" s="28" t="s">
        <v>140</v>
      </c>
      <c r="Z103" s="28" t="s">
        <v>140</v>
      </c>
      <c r="AA103" s="28" t="s">
        <v>140</v>
      </c>
    </row>
    <row r="104" spans="2:27" ht="391.5" x14ac:dyDescent="0.15">
      <c r="B104" s="25">
        <v>23000153</v>
      </c>
      <c r="C104" s="26" t="s">
        <v>157</v>
      </c>
      <c r="D104" s="27" t="s">
        <v>922</v>
      </c>
      <c r="E104" s="28" t="s">
        <v>140</v>
      </c>
      <c r="F104" s="28" t="s">
        <v>24</v>
      </c>
      <c r="G104" s="28" t="s">
        <v>140</v>
      </c>
      <c r="H104" s="28" t="s">
        <v>24</v>
      </c>
      <c r="I104" s="28" t="s">
        <v>140</v>
      </c>
      <c r="J104" s="28" t="s">
        <v>140</v>
      </c>
      <c r="K104" s="28" t="s">
        <v>140</v>
      </c>
      <c r="L104" s="28" t="s">
        <v>140</v>
      </c>
      <c r="M104" s="28" t="s">
        <v>140</v>
      </c>
      <c r="N104" s="28" t="s">
        <v>140</v>
      </c>
      <c r="O104" s="28" t="s">
        <v>24</v>
      </c>
      <c r="P104" s="28" t="s">
        <v>140</v>
      </c>
      <c r="Q104" s="28" t="s">
        <v>140</v>
      </c>
      <c r="R104" s="28" t="s">
        <v>140</v>
      </c>
      <c r="S104" s="28" t="s">
        <v>140</v>
      </c>
      <c r="T104" s="28" t="s">
        <v>140</v>
      </c>
      <c r="U104" s="28" t="s">
        <v>140</v>
      </c>
      <c r="V104" s="28" t="s">
        <v>140</v>
      </c>
      <c r="W104" s="28" t="s">
        <v>140</v>
      </c>
      <c r="X104" s="28" t="s">
        <v>140</v>
      </c>
      <c r="Y104" s="28" t="s">
        <v>140</v>
      </c>
      <c r="Z104" s="28" t="s">
        <v>140</v>
      </c>
      <c r="AA104" s="28" t="s">
        <v>140</v>
      </c>
    </row>
    <row r="105" spans="2:27" ht="40.5" x14ac:dyDescent="0.15">
      <c r="B105" s="25">
        <v>23000159</v>
      </c>
      <c r="C105" s="26" t="s">
        <v>158</v>
      </c>
      <c r="D105" s="27" t="s">
        <v>159</v>
      </c>
      <c r="E105" s="28" t="s">
        <v>24</v>
      </c>
      <c r="F105" s="28" t="s">
        <v>140</v>
      </c>
      <c r="G105" s="28" t="s">
        <v>24</v>
      </c>
      <c r="H105" s="28" t="s">
        <v>24</v>
      </c>
      <c r="I105" s="28" t="s">
        <v>24</v>
      </c>
      <c r="J105" s="28" t="s">
        <v>140</v>
      </c>
      <c r="K105" s="28" t="s">
        <v>140</v>
      </c>
      <c r="L105" s="28" t="s">
        <v>140</v>
      </c>
      <c r="M105" s="28" t="s">
        <v>140</v>
      </c>
      <c r="N105" s="28" t="s">
        <v>24</v>
      </c>
      <c r="O105" s="28" t="s">
        <v>24</v>
      </c>
      <c r="P105" s="28" t="s">
        <v>140</v>
      </c>
      <c r="Q105" s="28" t="s">
        <v>140</v>
      </c>
      <c r="R105" s="28" t="s">
        <v>140</v>
      </c>
      <c r="S105" s="28" t="s">
        <v>140</v>
      </c>
      <c r="T105" s="28" t="s">
        <v>140</v>
      </c>
      <c r="U105" s="28" t="s">
        <v>24</v>
      </c>
      <c r="V105" s="28" t="s">
        <v>140</v>
      </c>
      <c r="W105" s="28" t="s">
        <v>140</v>
      </c>
      <c r="X105" s="28" t="s">
        <v>140</v>
      </c>
      <c r="Y105" s="28" t="s">
        <v>140</v>
      </c>
      <c r="Z105" s="28" t="s">
        <v>24</v>
      </c>
      <c r="AA105" s="28" t="s">
        <v>140</v>
      </c>
    </row>
    <row r="106" spans="2:27" ht="54" x14ac:dyDescent="0.15">
      <c r="B106" s="25">
        <v>23000160</v>
      </c>
      <c r="C106" s="26" t="s">
        <v>160</v>
      </c>
      <c r="D106" s="30" t="s">
        <v>161</v>
      </c>
      <c r="E106" s="28" t="s">
        <v>24</v>
      </c>
      <c r="F106" s="28" t="s">
        <v>24</v>
      </c>
      <c r="G106" s="28" t="s">
        <v>140</v>
      </c>
      <c r="H106" s="28" t="s">
        <v>140</v>
      </c>
      <c r="I106" s="28" t="s">
        <v>140</v>
      </c>
      <c r="J106" s="28" t="s">
        <v>140</v>
      </c>
      <c r="K106" s="28" t="s">
        <v>140</v>
      </c>
      <c r="L106" s="28" t="s">
        <v>140</v>
      </c>
      <c r="M106" s="28" t="s">
        <v>24</v>
      </c>
      <c r="N106" s="28" t="s">
        <v>140</v>
      </c>
      <c r="O106" s="28" t="s">
        <v>24</v>
      </c>
      <c r="P106" s="28" t="s">
        <v>24</v>
      </c>
      <c r="Q106" s="28" t="s">
        <v>140</v>
      </c>
      <c r="R106" s="28" t="s">
        <v>24</v>
      </c>
      <c r="S106" s="28" t="s">
        <v>140</v>
      </c>
      <c r="T106" s="28" t="s">
        <v>140</v>
      </c>
      <c r="U106" s="28" t="s">
        <v>140</v>
      </c>
      <c r="V106" s="28" t="s">
        <v>140</v>
      </c>
      <c r="W106" s="28" t="s">
        <v>140</v>
      </c>
      <c r="X106" s="28" t="s">
        <v>140</v>
      </c>
      <c r="Y106" s="28" t="s">
        <v>140</v>
      </c>
      <c r="Z106" s="28" t="s">
        <v>140</v>
      </c>
      <c r="AA106" s="28" t="s">
        <v>140</v>
      </c>
    </row>
    <row r="107" spans="2:27" ht="40.5" x14ac:dyDescent="0.15">
      <c r="B107" s="25">
        <v>23000161</v>
      </c>
      <c r="C107" s="26" t="s">
        <v>162</v>
      </c>
      <c r="D107" s="27" t="s">
        <v>163</v>
      </c>
      <c r="E107" s="28" t="s">
        <v>140</v>
      </c>
      <c r="F107" s="28" t="s">
        <v>140</v>
      </c>
      <c r="G107" s="28" t="s">
        <v>140</v>
      </c>
      <c r="H107" s="28" t="s">
        <v>140</v>
      </c>
      <c r="I107" s="28" t="s">
        <v>140</v>
      </c>
      <c r="J107" s="28" t="s">
        <v>140</v>
      </c>
      <c r="K107" s="28" t="s">
        <v>140</v>
      </c>
      <c r="L107" s="28" t="s">
        <v>140</v>
      </c>
      <c r="M107" s="28" t="s">
        <v>140</v>
      </c>
      <c r="N107" s="28" t="s">
        <v>140</v>
      </c>
      <c r="O107" s="28" t="s">
        <v>140</v>
      </c>
      <c r="P107" s="28" t="s">
        <v>140</v>
      </c>
      <c r="Q107" s="28" t="s">
        <v>140</v>
      </c>
      <c r="R107" s="28" t="s">
        <v>140</v>
      </c>
      <c r="S107" s="28" t="s">
        <v>140</v>
      </c>
      <c r="T107" s="28" t="s">
        <v>140</v>
      </c>
      <c r="U107" s="28" t="s">
        <v>140</v>
      </c>
      <c r="V107" s="28" t="s">
        <v>140</v>
      </c>
      <c r="W107" s="28" t="s">
        <v>140</v>
      </c>
      <c r="X107" s="28" t="s">
        <v>140</v>
      </c>
      <c r="Y107" s="28" t="s">
        <v>24</v>
      </c>
      <c r="Z107" s="28" t="s">
        <v>140</v>
      </c>
      <c r="AA107" s="28" t="s">
        <v>140</v>
      </c>
    </row>
    <row r="108" spans="2:27" ht="54" x14ac:dyDescent="0.15">
      <c r="B108" s="25">
        <v>23000162</v>
      </c>
      <c r="C108" s="26" t="s">
        <v>515</v>
      </c>
      <c r="D108" s="27" t="s">
        <v>516</v>
      </c>
      <c r="E108" s="28" t="s">
        <v>140</v>
      </c>
      <c r="F108" s="28" t="s">
        <v>140</v>
      </c>
      <c r="G108" s="28" t="s">
        <v>140</v>
      </c>
      <c r="H108" s="28" t="s">
        <v>140</v>
      </c>
      <c r="I108" s="28" t="s">
        <v>140</v>
      </c>
      <c r="J108" s="28" t="s">
        <v>140</v>
      </c>
      <c r="K108" s="28" t="s">
        <v>24</v>
      </c>
      <c r="L108" s="28" t="s">
        <v>140</v>
      </c>
      <c r="M108" s="28" t="s">
        <v>140</v>
      </c>
      <c r="N108" s="28" t="s">
        <v>140</v>
      </c>
      <c r="O108" s="28" t="s">
        <v>140</v>
      </c>
      <c r="P108" s="28" t="s">
        <v>140</v>
      </c>
      <c r="Q108" s="28" t="s">
        <v>140</v>
      </c>
      <c r="R108" s="28" t="s">
        <v>140</v>
      </c>
      <c r="S108" s="28" t="s">
        <v>140</v>
      </c>
      <c r="T108" s="28" t="s">
        <v>140</v>
      </c>
      <c r="U108" s="28" t="s">
        <v>140</v>
      </c>
      <c r="V108" s="28" t="s">
        <v>140</v>
      </c>
      <c r="W108" s="28" t="s">
        <v>140</v>
      </c>
      <c r="X108" s="28" t="s">
        <v>140</v>
      </c>
      <c r="Y108" s="28" t="s">
        <v>140</v>
      </c>
      <c r="Z108" s="28" t="s">
        <v>140</v>
      </c>
      <c r="AA108" s="28" t="s">
        <v>140</v>
      </c>
    </row>
    <row r="109" spans="2:27" ht="40.5" x14ac:dyDescent="0.15">
      <c r="B109" s="25">
        <v>23000164</v>
      </c>
      <c r="C109" s="26" t="s">
        <v>164</v>
      </c>
      <c r="D109" s="27" t="s">
        <v>517</v>
      </c>
      <c r="E109" s="28" t="s">
        <v>140</v>
      </c>
      <c r="F109" s="28" t="s">
        <v>140</v>
      </c>
      <c r="G109" s="28" t="s">
        <v>140</v>
      </c>
      <c r="H109" s="28" t="s">
        <v>140</v>
      </c>
      <c r="I109" s="28" t="s">
        <v>140</v>
      </c>
      <c r="J109" s="28" t="s">
        <v>140</v>
      </c>
      <c r="K109" s="28" t="s">
        <v>140</v>
      </c>
      <c r="L109" s="28" t="s">
        <v>140</v>
      </c>
      <c r="M109" s="28" t="s">
        <v>140</v>
      </c>
      <c r="N109" s="28" t="s">
        <v>140</v>
      </c>
      <c r="O109" s="28" t="s">
        <v>140</v>
      </c>
      <c r="P109" s="28" t="s">
        <v>140</v>
      </c>
      <c r="Q109" s="28" t="s">
        <v>140</v>
      </c>
      <c r="R109" s="28" t="s">
        <v>140</v>
      </c>
      <c r="S109" s="28" t="s">
        <v>140</v>
      </c>
      <c r="T109" s="28" t="s">
        <v>140</v>
      </c>
      <c r="U109" s="28" t="s">
        <v>140</v>
      </c>
      <c r="V109" s="28" t="s">
        <v>140</v>
      </c>
      <c r="W109" s="28" t="s">
        <v>140</v>
      </c>
      <c r="X109" s="28" t="s">
        <v>140</v>
      </c>
      <c r="Y109" s="28" t="s">
        <v>140</v>
      </c>
      <c r="Z109" s="28" t="s">
        <v>140</v>
      </c>
      <c r="AA109" s="28" t="s">
        <v>24</v>
      </c>
    </row>
    <row r="110" spans="2:27" ht="27" x14ac:dyDescent="0.15">
      <c r="B110" s="25">
        <v>23000167</v>
      </c>
      <c r="C110" s="26" t="s">
        <v>165</v>
      </c>
      <c r="D110" s="27" t="s">
        <v>518</v>
      </c>
      <c r="E110" s="28" t="s">
        <v>24</v>
      </c>
      <c r="F110" s="28" t="s">
        <v>24</v>
      </c>
      <c r="G110" s="28" t="s">
        <v>140</v>
      </c>
      <c r="H110" s="28" t="s">
        <v>140</v>
      </c>
      <c r="I110" s="28" t="s">
        <v>24</v>
      </c>
      <c r="J110" s="28" t="s">
        <v>140</v>
      </c>
      <c r="K110" s="28" t="s">
        <v>140</v>
      </c>
      <c r="L110" s="28" t="s">
        <v>140</v>
      </c>
      <c r="M110" s="28" t="s">
        <v>140</v>
      </c>
      <c r="N110" s="28" t="s">
        <v>140</v>
      </c>
      <c r="O110" s="28" t="s">
        <v>24</v>
      </c>
      <c r="P110" s="28" t="s">
        <v>140</v>
      </c>
      <c r="Q110" s="28" t="s">
        <v>24</v>
      </c>
      <c r="R110" s="28" t="s">
        <v>24</v>
      </c>
      <c r="S110" s="28" t="s">
        <v>140</v>
      </c>
      <c r="T110" s="28" t="s">
        <v>140</v>
      </c>
      <c r="U110" s="28" t="s">
        <v>140</v>
      </c>
      <c r="V110" s="28" t="s">
        <v>140</v>
      </c>
      <c r="W110" s="28" t="s">
        <v>24</v>
      </c>
      <c r="X110" s="28" t="s">
        <v>140</v>
      </c>
      <c r="Y110" s="28" t="s">
        <v>140</v>
      </c>
      <c r="Z110" s="28" t="s">
        <v>140</v>
      </c>
      <c r="AA110" s="28" t="s">
        <v>140</v>
      </c>
    </row>
    <row r="111" spans="2:27" ht="40.5" x14ac:dyDescent="0.15">
      <c r="B111" s="25">
        <v>23000169</v>
      </c>
      <c r="C111" s="26" t="s">
        <v>166</v>
      </c>
      <c r="D111" s="27" t="s">
        <v>167</v>
      </c>
      <c r="E111" s="28" t="s">
        <v>24</v>
      </c>
      <c r="F111" s="28" t="s">
        <v>140</v>
      </c>
      <c r="G111" s="28" t="s">
        <v>140</v>
      </c>
      <c r="H111" s="28" t="s">
        <v>140</v>
      </c>
      <c r="I111" s="28" t="s">
        <v>140</v>
      </c>
      <c r="J111" s="28" t="s">
        <v>140</v>
      </c>
      <c r="K111" s="28" t="s">
        <v>140</v>
      </c>
      <c r="L111" s="28" t="s">
        <v>140</v>
      </c>
      <c r="M111" s="28" t="s">
        <v>140</v>
      </c>
      <c r="N111" s="28" t="s">
        <v>140</v>
      </c>
      <c r="O111" s="28" t="s">
        <v>140</v>
      </c>
      <c r="P111" s="28" t="s">
        <v>140</v>
      </c>
      <c r="Q111" s="28" t="s">
        <v>140</v>
      </c>
      <c r="R111" s="28" t="s">
        <v>140</v>
      </c>
      <c r="S111" s="28" t="s">
        <v>140</v>
      </c>
      <c r="T111" s="28" t="s">
        <v>140</v>
      </c>
      <c r="U111" s="28" t="s">
        <v>140</v>
      </c>
      <c r="V111" s="28" t="s">
        <v>140</v>
      </c>
      <c r="W111" s="28" t="s">
        <v>140</v>
      </c>
      <c r="X111" s="28" t="s">
        <v>140</v>
      </c>
      <c r="Y111" s="28" t="s">
        <v>140</v>
      </c>
      <c r="Z111" s="28" t="s">
        <v>140</v>
      </c>
      <c r="AA111" s="28" t="s">
        <v>140</v>
      </c>
    </row>
    <row r="112" spans="2:27" ht="81" x14ac:dyDescent="0.15">
      <c r="B112" s="25">
        <v>23000171</v>
      </c>
      <c r="C112" s="26" t="s">
        <v>168</v>
      </c>
      <c r="D112" s="27" t="s">
        <v>923</v>
      </c>
      <c r="E112" s="28" t="s">
        <v>140</v>
      </c>
      <c r="F112" s="28" t="s">
        <v>24</v>
      </c>
      <c r="G112" s="28" t="s">
        <v>140</v>
      </c>
      <c r="H112" s="28" t="s">
        <v>24</v>
      </c>
      <c r="I112" s="28" t="s">
        <v>140</v>
      </c>
      <c r="J112" s="28" t="s">
        <v>140</v>
      </c>
      <c r="K112" s="28" t="s">
        <v>140</v>
      </c>
      <c r="L112" s="28" t="s">
        <v>140</v>
      </c>
      <c r="M112" s="28" t="s">
        <v>140</v>
      </c>
      <c r="N112" s="28" t="s">
        <v>140</v>
      </c>
      <c r="O112" s="28" t="s">
        <v>140</v>
      </c>
      <c r="P112" s="28" t="s">
        <v>24</v>
      </c>
      <c r="Q112" s="28" t="s">
        <v>140</v>
      </c>
      <c r="R112" s="28" t="s">
        <v>140</v>
      </c>
      <c r="S112" s="28" t="s">
        <v>140</v>
      </c>
      <c r="T112" s="28" t="s">
        <v>140</v>
      </c>
      <c r="U112" s="28" t="s">
        <v>140</v>
      </c>
      <c r="V112" s="28" t="s">
        <v>140</v>
      </c>
      <c r="W112" s="28" t="s">
        <v>140</v>
      </c>
      <c r="X112" s="28" t="s">
        <v>140</v>
      </c>
      <c r="Y112" s="28" t="s">
        <v>140</v>
      </c>
      <c r="Z112" s="28" t="s">
        <v>140</v>
      </c>
      <c r="AA112" s="28" t="s">
        <v>140</v>
      </c>
    </row>
    <row r="113" spans="2:27" ht="94.5" x14ac:dyDescent="0.15">
      <c r="B113" s="25">
        <v>23000172</v>
      </c>
      <c r="C113" s="26" t="s">
        <v>169</v>
      </c>
      <c r="D113" s="27" t="s">
        <v>519</v>
      </c>
      <c r="E113" s="28" t="s">
        <v>24</v>
      </c>
      <c r="F113" s="28" t="s">
        <v>24</v>
      </c>
      <c r="G113" s="28" t="s">
        <v>24</v>
      </c>
      <c r="H113" s="28" t="s">
        <v>140</v>
      </c>
      <c r="I113" s="28" t="s">
        <v>140</v>
      </c>
      <c r="J113" s="28" t="s">
        <v>140</v>
      </c>
      <c r="K113" s="28" t="s">
        <v>140</v>
      </c>
      <c r="L113" s="28" t="s">
        <v>140</v>
      </c>
      <c r="M113" s="28" t="s">
        <v>140</v>
      </c>
      <c r="N113" s="28" t="s">
        <v>140</v>
      </c>
      <c r="O113" s="28" t="s">
        <v>140</v>
      </c>
      <c r="P113" s="28" t="s">
        <v>140</v>
      </c>
      <c r="Q113" s="28" t="s">
        <v>140</v>
      </c>
      <c r="R113" s="28" t="s">
        <v>140</v>
      </c>
      <c r="S113" s="28" t="s">
        <v>140</v>
      </c>
      <c r="T113" s="28" t="s">
        <v>140</v>
      </c>
      <c r="U113" s="28" t="s">
        <v>140</v>
      </c>
      <c r="V113" s="28" t="s">
        <v>140</v>
      </c>
      <c r="W113" s="28" t="s">
        <v>140</v>
      </c>
      <c r="X113" s="28" t="s">
        <v>140</v>
      </c>
      <c r="Y113" s="28" t="s">
        <v>140</v>
      </c>
      <c r="Z113" s="28" t="s">
        <v>140</v>
      </c>
      <c r="AA113" s="28" t="s">
        <v>140</v>
      </c>
    </row>
    <row r="114" spans="2:27" ht="67.5" x14ac:dyDescent="0.15">
      <c r="B114" s="25">
        <v>23000173</v>
      </c>
      <c r="C114" s="26" t="s">
        <v>170</v>
      </c>
      <c r="D114" s="27" t="s">
        <v>924</v>
      </c>
      <c r="E114" s="28" t="s">
        <v>140</v>
      </c>
      <c r="F114" s="28" t="s">
        <v>140</v>
      </c>
      <c r="G114" s="28" t="s">
        <v>140</v>
      </c>
      <c r="H114" s="28" t="s">
        <v>24</v>
      </c>
      <c r="I114" s="28" t="s">
        <v>24</v>
      </c>
      <c r="J114" s="28" t="s">
        <v>140</v>
      </c>
      <c r="K114" s="28" t="s">
        <v>24</v>
      </c>
      <c r="L114" s="28" t="s">
        <v>24</v>
      </c>
      <c r="M114" s="28" t="s">
        <v>140</v>
      </c>
      <c r="N114" s="28" t="s">
        <v>140</v>
      </c>
      <c r="O114" s="28" t="s">
        <v>24</v>
      </c>
      <c r="P114" s="28" t="s">
        <v>140</v>
      </c>
      <c r="Q114" s="28" t="s">
        <v>140</v>
      </c>
      <c r="R114" s="28" t="s">
        <v>24</v>
      </c>
      <c r="S114" s="28" t="s">
        <v>140</v>
      </c>
      <c r="T114" s="28" t="s">
        <v>24</v>
      </c>
      <c r="U114" s="28" t="s">
        <v>140</v>
      </c>
      <c r="V114" s="28" t="s">
        <v>140</v>
      </c>
      <c r="W114" s="28" t="s">
        <v>140</v>
      </c>
      <c r="X114" s="28" t="s">
        <v>24</v>
      </c>
      <c r="Y114" s="28" t="s">
        <v>140</v>
      </c>
      <c r="Z114" s="28" t="s">
        <v>140</v>
      </c>
      <c r="AA114" s="28" t="s">
        <v>24</v>
      </c>
    </row>
    <row r="115" spans="2:27" ht="54" x14ac:dyDescent="0.15">
      <c r="B115" s="25">
        <v>23000175</v>
      </c>
      <c r="C115" s="26" t="s">
        <v>171</v>
      </c>
      <c r="D115" s="27" t="s">
        <v>172</v>
      </c>
      <c r="E115" s="28" t="s">
        <v>140</v>
      </c>
      <c r="F115" s="28" t="s">
        <v>140</v>
      </c>
      <c r="G115" s="28" t="s">
        <v>140</v>
      </c>
      <c r="H115" s="28" t="s">
        <v>24</v>
      </c>
      <c r="I115" s="28" t="s">
        <v>24</v>
      </c>
      <c r="J115" s="28" t="s">
        <v>24</v>
      </c>
      <c r="K115" s="28" t="s">
        <v>24</v>
      </c>
      <c r="L115" s="28" t="s">
        <v>24</v>
      </c>
      <c r="M115" s="28" t="s">
        <v>140</v>
      </c>
      <c r="N115" s="28" t="s">
        <v>140</v>
      </c>
      <c r="O115" s="28" t="s">
        <v>140</v>
      </c>
      <c r="P115" s="28" t="s">
        <v>24</v>
      </c>
      <c r="Q115" s="28" t="s">
        <v>140</v>
      </c>
      <c r="R115" s="28" t="s">
        <v>140</v>
      </c>
      <c r="S115" s="28" t="s">
        <v>24</v>
      </c>
      <c r="T115" s="28" t="s">
        <v>140</v>
      </c>
      <c r="U115" s="28" t="s">
        <v>24</v>
      </c>
      <c r="V115" s="28" t="s">
        <v>140</v>
      </c>
      <c r="W115" s="28" t="s">
        <v>140</v>
      </c>
      <c r="X115" s="28" t="s">
        <v>24</v>
      </c>
      <c r="Y115" s="28" t="s">
        <v>24</v>
      </c>
      <c r="Z115" s="28" t="s">
        <v>140</v>
      </c>
      <c r="AA115" s="28" t="s">
        <v>140</v>
      </c>
    </row>
    <row r="116" spans="2:27" x14ac:dyDescent="0.15">
      <c r="B116" s="25">
        <v>23000176</v>
      </c>
      <c r="C116" s="26" t="s">
        <v>173</v>
      </c>
      <c r="D116" s="27" t="s">
        <v>174</v>
      </c>
      <c r="E116" s="28" t="s">
        <v>24</v>
      </c>
      <c r="F116" s="28" t="s">
        <v>140</v>
      </c>
      <c r="G116" s="28" t="s">
        <v>140</v>
      </c>
      <c r="H116" s="28" t="s">
        <v>24</v>
      </c>
      <c r="I116" s="28" t="s">
        <v>140</v>
      </c>
      <c r="J116" s="28" t="s">
        <v>140</v>
      </c>
      <c r="K116" s="28" t="s">
        <v>24</v>
      </c>
      <c r="L116" s="28" t="s">
        <v>140</v>
      </c>
      <c r="M116" s="28" t="s">
        <v>140</v>
      </c>
      <c r="N116" s="28" t="s">
        <v>140</v>
      </c>
      <c r="O116" s="28" t="s">
        <v>140</v>
      </c>
      <c r="P116" s="28" t="s">
        <v>140</v>
      </c>
      <c r="Q116" s="28" t="s">
        <v>140</v>
      </c>
      <c r="R116" s="28" t="s">
        <v>140</v>
      </c>
      <c r="S116" s="28" t="s">
        <v>140</v>
      </c>
      <c r="T116" s="28" t="s">
        <v>140</v>
      </c>
      <c r="U116" s="28" t="s">
        <v>24</v>
      </c>
      <c r="V116" s="28" t="s">
        <v>140</v>
      </c>
      <c r="W116" s="28" t="s">
        <v>140</v>
      </c>
      <c r="X116" s="28" t="s">
        <v>140</v>
      </c>
      <c r="Y116" s="28" t="s">
        <v>140</v>
      </c>
      <c r="Z116" s="28" t="s">
        <v>140</v>
      </c>
      <c r="AA116" s="28" t="s">
        <v>140</v>
      </c>
    </row>
    <row r="117" spans="2:27" x14ac:dyDescent="0.15">
      <c r="B117" s="25">
        <v>23000180</v>
      </c>
      <c r="C117" s="26" t="s">
        <v>175</v>
      </c>
      <c r="D117" s="27" t="s">
        <v>520</v>
      </c>
      <c r="E117" s="28" t="s">
        <v>140</v>
      </c>
      <c r="F117" s="28" t="s">
        <v>140</v>
      </c>
      <c r="G117" s="28" t="s">
        <v>140</v>
      </c>
      <c r="H117" s="28" t="s">
        <v>140</v>
      </c>
      <c r="I117" s="28" t="s">
        <v>140</v>
      </c>
      <c r="J117" s="28" t="s">
        <v>140</v>
      </c>
      <c r="K117" s="28" t="s">
        <v>140</v>
      </c>
      <c r="L117" s="28" t="s">
        <v>140</v>
      </c>
      <c r="M117" s="28" t="s">
        <v>140</v>
      </c>
      <c r="N117" s="28" t="s">
        <v>140</v>
      </c>
      <c r="O117" s="28" t="s">
        <v>140</v>
      </c>
      <c r="P117" s="28" t="s">
        <v>140</v>
      </c>
      <c r="Q117" s="28" t="s">
        <v>140</v>
      </c>
      <c r="R117" s="28" t="s">
        <v>24</v>
      </c>
      <c r="S117" s="28" t="s">
        <v>140</v>
      </c>
      <c r="T117" s="28" t="s">
        <v>140</v>
      </c>
      <c r="U117" s="28" t="s">
        <v>140</v>
      </c>
      <c r="V117" s="28" t="s">
        <v>140</v>
      </c>
      <c r="W117" s="28" t="s">
        <v>140</v>
      </c>
      <c r="X117" s="28" t="s">
        <v>140</v>
      </c>
      <c r="Y117" s="28" t="s">
        <v>140</v>
      </c>
      <c r="Z117" s="28" t="s">
        <v>140</v>
      </c>
      <c r="AA117" s="28" t="s">
        <v>140</v>
      </c>
    </row>
    <row r="118" spans="2:27" ht="81" x14ac:dyDescent="0.15">
      <c r="B118" s="25">
        <v>23000181</v>
      </c>
      <c r="C118" s="26" t="s">
        <v>176</v>
      </c>
      <c r="D118" s="27" t="s">
        <v>177</v>
      </c>
      <c r="E118" s="28" t="s">
        <v>140</v>
      </c>
      <c r="F118" s="28" t="s">
        <v>140</v>
      </c>
      <c r="G118" s="28" t="s">
        <v>140</v>
      </c>
      <c r="H118" s="28" t="s">
        <v>140</v>
      </c>
      <c r="I118" s="28" t="s">
        <v>140</v>
      </c>
      <c r="J118" s="28" t="s">
        <v>140</v>
      </c>
      <c r="K118" s="28" t="s">
        <v>140</v>
      </c>
      <c r="L118" s="28" t="s">
        <v>140</v>
      </c>
      <c r="M118" s="28" t="s">
        <v>24</v>
      </c>
      <c r="N118" s="28" t="s">
        <v>24</v>
      </c>
      <c r="O118" s="28" t="s">
        <v>140</v>
      </c>
      <c r="P118" s="28" t="s">
        <v>140</v>
      </c>
      <c r="Q118" s="28" t="s">
        <v>140</v>
      </c>
      <c r="R118" s="28" t="s">
        <v>140</v>
      </c>
      <c r="S118" s="28" t="s">
        <v>140</v>
      </c>
      <c r="T118" s="28" t="s">
        <v>140</v>
      </c>
      <c r="U118" s="28" t="s">
        <v>140</v>
      </c>
      <c r="V118" s="28" t="s">
        <v>140</v>
      </c>
      <c r="W118" s="28" t="s">
        <v>140</v>
      </c>
      <c r="X118" s="28" t="s">
        <v>140</v>
      </c>
      <c r="Y118" s="28" t="s">
        <v>24</v>
      </c>
      <c r="Z118" s="28" t="s">
        <v>140</v>
      </c>
      <c r="AA118" s="28" t="s">
        <v>140</v>
      </c>
    </row>
    <row r="119" spans="2:27" ht="27" x14ac:dyDescent="0.15">
      <c r="B119" s="25">
        <v>23000182</v>
      </c>
      <c r="C119" s="26" t="s">
        <v>521</v>
      </c>
      <c r="D119" s="27" t="s">
        <v>925</v>
      </c>
      <c r="E119" s="28" t="s">
        <v>24</v>
      </c>
      <c r="F119" s="28" t="s">
        <v>140</v>
      </c>
      <c r="G119" s="28" t="s">
        <v>140</v>
      </c>
      <c r="H119" s="28" t="s">
        <v>140</v>
      </c>
      <c r="I119" s="28" t="s">
        <v>140</v>
      </c>
      <c r="J119" s="28" t="s">
        <v>140</v>
      </c>
      <c r="K119" s="28" t="s">
        <v>140</v>
      </c>
      <c r="L119" s="28" t="s">
        <v>140</v>
      </c>
      <c r="M119" s="28" t="s">
        <v>140</v>
      </c>
      <c r="N119" s="28"/>
      <c r="O119" s="28" t="s">
        <v>140</v>
      </c>
      <c r="P119" s="28" t="s">
        <v>140</v>
      </c>
      <c r="Q119" s="28" t="s">
        <v>140</v>
      </c>
      <c r="R119" s="28" t="s">
        <v>140</v>
      </c>
      <c r="S119" s="28" t="s">
        <v>140</v>
      </c>
      <c r="T119" s="28" t="s">
        <v>140</v>
      </c>
      <c r="U119" s="28" t="s">
        <v>140</v>
      </c>
      <c r="V119" s="28" t="s">
        <v>140</v>
      </c>
      <c r="W119" s="28" t="s">
        <v>140</v>
      </c>
      <c r="X119" s="28" t="s">
        <v>140</v>
      </c>
      <c r="Y119" s="28" t="s">
        <v>140</v>
      </c>
      <c r="Z119" s="28" t="s">
        <v>140</v>
      </c>
      <c r="AA119" s="28" t="s">
        <v>140</v>
      </c>
    </row>
    <row r="120" spans="2:27" ht="54" x14ac:dyDescent="0.15">
      <c r="B120" s="25">
        <v>23000184</v>
      </c>
      <c r="C120" s="26" t="s">
        <v>178</v>
      </c>
      <c r="D120" s="27" t="s">
        <v>179</v>
      </c>
      <c r="E120" s="28" t="s">
        <v>24</v>
      </c>
      <c r="F120" s="28" t="s">
        <v>24</v>
      </c>
      <c r="G120" s="28" t="s">
        <v>140</v>
      </c>
      <c r="H120" s="28" t="s">
        <v>24</v>
      </c>
      <c r="I120" s="28" t="s">
        <v>24</v>
      </c>
      <c r="J120" s="28" t="s">
        <v>24</v>
      </c>
      <c r="K120" s="28" t="s">
        <v>24</v>
      </c>
      <c r="L120" s="28" t="s">
        <v>24</v>
      </c>
      <c r="M120" s="28" t="s">
        <v>140</v>
      </c>
      <c r="N120" s="28" t="s">
        <v>140</v>
      </c>
      <c r="O120" s="28" t="s">
        <v>24</v>
      </c>
      <c r="P120" s="28" t="s">
        <v>24</v>
      </c>
      <c r="Q120" s="28" t="s">
        <v>140</v>
      </c>
      <c r="R120" s="28" t="s">
        <v>24</v>
      </c>
      <c r="S120" s="28" t="s">
        <v>140</v>
      </c>
      <c r="T120" s="28" t="s">
        <v>140</v>
      </c>
      <c r="U120" s="28" t="s">
        <v>24</v>
      </c>
      <c r="V120" s="28" t="s">
        <v>140</v>
      </c>
      <c r="W120" s="28" t="s">
        <v>140</v>
      </c>
      <c r="X120" s="28" t="s">
        <v>24</v>
      </c>
      <c r="Y120" s="28" t="s">
        <v>24</v>
      </c>
      <c r="Z120" s="28" t="s">
        <v>140</v>
      </c>
      <c r="AA120" s="28" t="s">
        <v>140</v>
      </c>
    </row>
    <row r="121" spans="2:27" ht="27" x14ac:dyDescent="0.15">
      <c r="B121" s="25">
        <v>23000185</v>
      </c>
      <c r="C121" s="26" t="s">
        <v>522</v>
      </c>
      <c r="D121" s="27" t="s">
        <v>180</v>
      </c>
      <c r="E121" s="28" t="s">
        <v>24</v>
      </c>
      <c r="F121" s="28" t="s">
        <v>24</v>
      </c>
      <c r="G121" s="28" t="s">
        <v>24</v>
      </c>
      <c r="H121" s="28" t="s">
        <v>24</v>
      </c>
      <c r="I121" s="28" t="s">
        <v>140</v>
      </c>
      <c r="J121" s="28" t="s">
        <v>140</v>
      </c>
      <c r="K121" s="28" t="s">
        <v>140</v>
      </c>
      <c r="L121" s="28" t="s">
        <v>140</v>
      </c>
      <c r="M121" s="28" t="s">
        <v>140</v>
      </c>
      <c r="N121" s="28" t="s">
        <v>140</v>
      </c>
      <c r="O121" s="28" t="s">
        <v>140</v>
      </c>
      <c r="P121" s="28" t="s">
        <v>140</v>
      </c>
      <c r="Q121" s="28" t="s">
        <v>140</v>
      </c>
      <c r="R121" s="28" t="s">
        <v>140</v>
      </c>
      <c r="S121" s="28" t="s">
        <v>24</v>
      </c>
      <c r="T121" s="28" t="s">
        <v>140</v>
      </c>
      <c r="U121" s="28" t="s">
        <v>140</v>
      </c>
      <c r="V121" s="28" t="s">
        <v>140</v>
      </c>
      <c r="W121" s="28" t="s">
        <v>140</v>
      </c>
      <c r="X121" s="28" t="s">
        <v>140</v>
      </c>
      <c r="Y121" s="28" t="s">
        <v>140</v>
      </c>
      <c r="Z121" s="28" t="s">
        <v>140</v>
      </c>
      <c r="AA121" s="28" t="s">
        <v>140</v>
      </c>
    </row>
    <row r="122" spans="2:27" ht="54" x14ac:dyDescent="0.15">
      <c r="B122" s="25">
        <v>23000186</v>
      </c>
      <c r="C122" s="26" t="s">
        <v>181</v>
      </c>
      <c r="D122" s="27" t="s">
        <v>523</v>
      </c>
      <c r="E122" s="28" t="s">
        <v>24</v>
      </c>
      <c r="F122" s="28" t="s">
        <v>140</v>
      </c>
      <c r="G122" s="28" t="s">
        <v>140</v>
      </c>
      <c r="H122" s="28" t="s">
        <v>140</v>
      </c>
      <c r="I122" s="28" t="s">
        <v>24</v>
      </c>
      <c r="J122" s="28" t="s">
        <v>140</v>
      </c>
      <c r="K122" s="28" t="s">
        <v>140</v>
      </c>
      <c r="L122" s="28" t="s">
        <v>140</v>
      </c>
      <c r="M122" s="28" t="s">
        <v>140</v>
      </c>
      <c r="N122" s="28" t="s">
        <v>140</v>
      </c>
      <c r="O122" s="28" t="s">
        <v>24</v>
      </c>
      <c r="P122" s="28" t="s">
        <v>140</v>
      </c>
      <c r="Q122" s="28" t="s">
        <v>140</v>
      </c>
      <c r="R122" s="28" t="s">
        <v>140</v>
      </c>
      <c r="S122" s="28" t="s">
        <v>140</v>
      </c>
      <c r="T122" s="28" t="s">
        <v>140</v>
      </c>
      <c r="U122" s="28" t="s">
        <v>140</v>
      </c>
      <c r="V122" s="28" t="s">
        <v>140</v>
      </c>
      <c r="W122" s="28" t="s">
        <v>140</v>
      </c>
      <c r="X122" s="28" t="s">
        <v>140</v>
      </c>
      <c r="Y122" s="28" t="s">
        <v>140</v>
      </c>
      <c r="Z122" s="28" t="s">
        <v>140</v>
      </c>
      <c r="AA122" s="28" t="s">
        <v>140</v>
      </c>
    </row>
    <row r="123" spans="2:27" ht="67.5" x14ac:dyDescent="0.15">
      <c r="B123" s="25">
        <v>23000187</v>
      </c>
      <c r="C123" s="26" t="s">
        <v>182</v>
      </c>
      <c r="D123" s="27" t="s">
        <v>183</v>
      </c>
      <c r="E123" s="28" t="s">
        <v>140</v>
      </c>
      <c r="F123" s="28" t="s">
        <v>24</v>
      </c>
      <c r="G123" s="28" t="s">
        <v>140</v>
      </c>
      <c r="H123" s="28" t="s">
        <v>140</v>
      </c>
      <c r="I123" s="28" t="s">
        <v>140</v>
      </c>
      <c r="J123" s="28" t="s">
        <v>140</v>
      </c>
      <c r="K123" s="28" t="s">
        <v>140</v>
      </c>
      <c r="L123" s="28" t="s">
        <v>140</v>
      </c>
      <c r="M123" s="28" t="s">
        <v>140</v>
      </c>
      <c r="N123" s="28" t="s">
        <v>140</v>
      </c>
      <c r="O123" s="28" t="s">
        <v>140</v>
      </c>
      <c r="P123" s="28" t="s">
        <v>140</v>
      </c>
      <c r="Q123" s="28" t="s">
        <v>140</v>
      </c>
      <c r="R123" s="28" t="s">
        <v>140</v>
      </c>
      <c r="S123" s="28" t="s">
        <v>140</v>
      </c>
      <c r="T123" s="28" t="s">
        <v>140</v>
      </c>
      <c r="U123" s="28" t="s">
        <v>140</v>
      </c>
      <c r="V123" s="28" t="s">
        <v>140</v>
      </c>
      <c r="W123" s="28" t="s">
        <v>140</v>
      </c>
      <c r="X123" s="28" t="s">
        <v>140</v>
      </c>
      <c r="Y123" s="28" t="s">
        <v>140</v>
      </c>
      <c r="Z123" s="28" t="s">
        <v>140</v>
      </c>
      <c r="AA123" s="28" t="s">
        <v>140</v>
      </c>
    </row>
    <row r="124" spans="2:27" ht="108" x14ac:dyDescent="0.15">
      <c r="B124" s="25">
        <v>23000189</v>
      </c>
      <c r="C124" s="26" t="s">
        <v>524</v>
      </c>
      <c r="D124" s="27" t="s">
        <v>926</v>
      </c>
      <c r="E124" s="28" t="s">
        <v>24</v>
      </c>
      <c r="F124" s="28" t="s">
        <v>140</v>
      </c>
      <c r="G124" s="28" t="s">
        <v>140</v>
      </c>
      <c r="H124" s="28" t="s">
        <v>140</v>
      </c>
      <c r="I124" s="28" t="s">
        <v>140</v>
      </c>
      <c r="J124" s="28" t="s">
        <v>140</v>
      </c>
      <c r="K124" s="28" t="s">
        <v>140</v>
      </c>
      <c r="L124" s="28" t="s">
        <v>140</v>
      </c>
      <c r="M124" s="28" t="s">
        <v>140</v>
      </c>
      <c r="N124" s="28" t="s">
        <v>24</v>
      </c>
      <c r="O124" s="28" t="s">
        <v>140</v>
      </c>
      <c r="P124" s="28" t="s">
        <v>140</v>
      </c>
      <c r="Q124" s="28" t="s">
        <v>140</v>
      </c>
      <c r="R124" s="28" t="s">
        <v>140</v>
      </c>
      <c r="S124" s="28" t="s">
        <v>140</v>
      </c>
      <c r="T124" s="28" t="s">
        <v>140</v>
      </c>
      <c r="U124" s="28" t="s">
        <v>140</v>
      </c>
      <c r="V124" s="28" t="s">
        <v>140</v>
      </c>
      <c r="W124" s="28" t="s">
        <v>140</v>
      </c>
      <c r="X124" s="28" t="s">
        <v>24</v>
      </c>
      <c r="Y124" s="28" t="s">
        <v>24</v>
      </c>
      <c r="Z124" s="28" t="s">
        <v>140</v>
      </c>
      <c r="AA124" s="28" t="s">
        <v>140</v>
      </c>
    </row>
    <row r="125" spans="2:27" ht="27" x14ac:dyDescent="0.15">
      <c r="B125" s="25">
        <v>23000191</v>
      </c>
      <c r="C125" s="26" t="s">
        <v>184</v>
      </c>
      <c r="D125" s="30" t="s">
        <v>525</v>
      </c>
      <c r="E125" s="28" t="s">
        <v>140</v>
      </c>
      <c r="F125" s="28" t="s">
        <v>140</v>
      </c>
      <c r="G125" s="28" t="s">
        <v>140</v>
      </c>
      <c r="H125" s="28" t="s">
        <v>140</v>
      </c>
      <c r="I125" s="28" t="s">
        <v>140</v>
      </c>
      <c r="J125" s="28" t="s">
        <v>140</v>
      </c>
      <c r="K125" s="28" t="s">
        <v>24</v>
      </c>
      <c r="L125" s="28" t="s">
        <v>140</v>
      </c>
      <c r="M125" s="28" t="s">
        <v>140</v>
      </c>
      <c r="N125" s="28" t="s">
        <v>140</v>
      </c>
      <c r="O125" s="28" t="s">
        <v>140</v>
      </c>
      <c r="P125" s="28" t="s">
        <v>140</v>
      </c>
      <c r="Q125" s="28" t="s">
        <v>140</v>
      </c>
      <c r="R125" s="28" t="s">
        <v>140</v>
      </c>
      <c r="S125" s="28" t="s">
        <v>140</v>
      </c>
      <c r="T125" s="28" t="s">
        <v>140</v>
      </c>
      <c r="U125" s="28" t="s">
        <v>140</v>
      </c>
      <c r="V125" s="28" t="s">
        <v>140</v>
      </c>
      <c r="W125" s="28" t="s">
        <v>140</v>
      </c>
      <c r="X125" s="28" t="s">
        <v>140</v>
      </c>
      <c r="Y125" s="28" t="s">
        <v>140</v>
      </c>
      <c r="Z125" s="28" t="s">
        <v>140</v>
      </c>
      <c r="AA125" s="28" t="s">
        <v>140</v>
      </c>
    </row>
    <row r="126" spans="2:27" ht="40.5" x14ac:dyDescent="0.15">
      <c r="B126" s="25">
        <v>23000192</v>
      </c>
      <c r="C126" s="26" t="s">
        <v>185</v>
      </c>
      <c r="D126" s="27" t="s">
        <v>526</v>
      </c>
      <c r="E126" s="28" t="s">
        <v>140</v>
      </c>
      <c r="F126" s="28" t="s">
        <v>140</v>
      </c>
      <c r="G126" s="28" t="s">
        <v>140</v>
      </c>
      <c r="H126" s="28" t="s">
        <v>140</v>
      </c>
      <c r="I126" s="28" t="s">
        <v>24</v>
      </c>
      <c r="J126" s="28" t="s">
        <v>140</v>
      </c>
      <c r="K126" s="28" t="s">
        <v>140</v>
      </c>
      <c r="L126" s="28" t="s">
        <v>24</v>
      </c>
      <c r="M126" s="28" t="s">
        <v>24</v>
      </c>
      <c r="N126" s="28" t="s">
        <v>140</v>
      </c>
      <c r="O126" s="28" t="s">
        <v>140</v>
      </c>
      <c r="P126" s="28" t="s">
        <v>140</v>
      </c>
      <c r="Q126" s="28" t="s">
        <v>24</v>
      </c>
      <c r="R126" s="28" t="s">
        <v>140</v>
      </c>
      <c r="S126" s="28" t="s">
        <v>24</v>
      </c>
      <c r="T126" s="28" t="s">
        <v>24</v>
      </c>
      <c r="U126" s="28" t="s">
        <v>24</v>
      </c>
      <c r="V126" s="28" t="s">
        <v>140</v>
      </c>
      <c r="W126" s="28" t="s">
        <v>140</v>
      </c>
      <c r="X126" s="28" t="s">
        <v>24</v>
      </c>
      <c r="Y126" s="28" t="s">
        <v>140</v>
      </c>
      <c r="Z126" s="28" t="s">
        <v>140</v>
      </c>
      <c r="AA126" s="28" t="s">
        <v>140</v>
      </c>
    </row>
    <row r="127" spans="2:27" ht="27" x14ac:dyDescent="0.15">
      <c r="B127" s="25">
        <v>23000194</v>
      </c>
      <c r="C127" s="26" t="s">
        <v>186</v>
      </c>
      <c r="D127" s="27" t="s">
        <v>187</v>
      </c>
      <c r="E127" s="28" t="s">
        <v>140</v>
      </c>
      <c r="F127" s="28" t="s">
        <v>140</v>
      </c>
      <c r="G127" s="28" t="s">
        <v>140</v>
      </c>
      <c r="H127" s="28" t="s">
        <v>140</v>
      </c>
      <c r="I127" s="28" t="s">
        <v>140</v>
      </c>
      <c r="J127" s="28" t="s">
        <v>140</v>
      </c>
      <c r="K127" s="28" t="s">
        <v>140</v>
      </c>
      <c r="L127" s="28" t="s">
        <v>140</v>
      </c>
      <c r="M127" s="28" t="s">
        <v>140</v>
      </c>
      <c r="N127" s="28" t="s">
        <v>140</v>
      </c>
      <c r="O127" s="28" t="s">
        <v>140</v>
      </c>
      <c r="P127" s="28" t="s">
        <v>140</v>
      </c>
      <c r="Q127" s="28" t="s">
        <v>140</v>
      </c>
      <c r="R127" s="28" t="s">
        <v>140</v>
      </c>
      <c r="S127" s="28" t="s">
        <v>140</v>
      </c>
      <c r="T127" s="28" t="s">
        <v>140</v>
      </c>
      <c r="U127" s="28" t="s">
        <v>140</v>
      </c>
      <c r="V127" s="28" t="s">
        <v>140</v>
      </c>
      <c r="W127" s="28" t="s">
        <v>140</v>
      </c>
      <c r="X127" s="28" t="s">
        <v>140</v>
      </c>
      <c r="Y127" s="28" t="s">
        <v>140</v>
      </c>
      <c r="Z127" s="28" t="s">
        <v>140</v>
      </c>
      <c r="AA127" s="28" t="s">
        <v>140</v>
      </c>
    </row>
    <row r="128" spans="2:27" ht="54" x14ac:dyDescent="0.15">
      <c r="B128" s="25">
        <v>23000196</v>
      </c>
      <c r="C128" s="26" t="s">
        <v>527</v>
      </c>
      <c r="D128" s="27" t="s">
        <v>528</v>
      </c>
      <c r="E128" s="28" t="s">
        <v>24</v>
      </c>
      <c r="F128" s="28" t="s">
        <v>140</v>
      </c>
      <c r="G128" s="28" t="s">
        <v>140</v>
      </c>
      <c r="H128" s="28" t="s">
        <v>24</v>
      </c>
      <c r="I128" s="28" t="s">
        <v>140</v>
      </c>
      <c r="J128" s="28" t="s">
        <v>140</v>
      </c>
      <c r="K128" s="28" t="s">
        <v>140</v>
      </c>
      <c r="L128" s="28" t="s">
        <v>140</v>
      </c>
      <c r="M128" s="28" t="s">
        <v>140</v>
      </c>
      <c r="N128" s="28" t="s">
        <v>140</v>
      </c>
      <c r="O128" s="28" t="s">
        <v>140</v>
      </c>
      <c r="P128" s="28" t="s">
        <v>140</v>
      </c>
      <c r="Q128" s="28" t="s">
        <v>140</v>
      </c>
      <c r="R128" s="28" t="s">
        <v>140</v>
      </c>
      <c r="S128" s="28" t="s">
        <v>140</v>
      </c>
      <c r="T128" s="28" t="s">
        <v>140</v>
      </c>
      <c r="U128" s="28" t="s">
        <v>140</v>
      </c>
      <c r="V128" s="28" t="s">
        <v>140</v>
      </c>
      <c r="W128" s="28" t="s">
        <v>140</v>
      </c>
      <c r="X128" s="28" t="s">
        <v>140</v>
      </c>
      <c r="Y128" s="28" t="s">
        <v>140</v>
      </c>
      <c r="Z128" s="28" t="s">
        <v>140</v>
      </c>
      <c r="AA128" s="28" t="s">
        <v>140</v>
      </c>
    </row>
    <row r="129" spans="2:27" ht="27" x14ac:dyDescent="0.15">
      <c r="B129" s="25">
        <v>23000198</v>
      </c>
      <c r="C129" s="26" t="s">
        <v>188</v>
      </c>
      <c r="D129" s="27" t="s">
        <v>189</v>
      </c>
      <c r="E129" s="28" t="s">
        <v>140</v>
      </c>
      <c r="F129" s="28" t="s">
        <v>140</v>
      </c>
      <c r="G129" s="28" t="s">
        <v>140</v>
      </c>
      <c r="H129" s="28" t="s">
        <v>24</v>
      </c>
      <c r="I129" s="28" t="s">
        <v>140</v>
      </c>
      <c r="J129" s="28" t="s">
        <v>140</v>
      </c>
      <c r="K129" s="28" t="s">
        <v>24</v>
      </c>
      <c r="L129" s="28" t="s">
        <v>140</v>
      </c>
      <c r="M129" s="28" t="s">
        <v>140</v>
      </c>
      <c r="N129" s="28" t="s">
        <v>140</v>
      </c>
      <c r="O129" s="28" t="s">
        <v>140</v>
      </c>
      <c r="P129" s="28" t="s">
        <v>140</v>
      </c>
      <c r="Q129" s="28" t="s">
        <v>140</v>
      </c>
      <c r="R129" s="28" t="s">
        <v>140</v>
      </c>
      <c r="S129" s="28" t="s">
        <v>140</v>
      </c>
      <c r="T129" s="28" t="s">
        <v>140</v>
      </c>
      <c r="U129" s="28" t="s">
        <v>140</v>
      </c>
      <c r="V129" s="28" t="s">
        <v>140</v>
      </c>
      <c r="W129" s="28" t="s">
        <v>140</v>
      </c>
      <c r="X129" s="28" t="s">
        <v>140</v>
      </c>
      <c r="Y129" s="28" t="s">
        <v>140</v>
      </c>
      <c r="Z129" s="28" t="s">
        <v>140</v>
      </c>
      <c r="AA129" s="28" t="s">
        <v>140</v>
      </c>
    </row>
    <row r="130" spans="2:27" ht="54" x14ac:dyDescent="0.15">
      <c r="B130" s="25">
        <v>23000200</v>
      </c>
      <c r="C130" s="26" t="s">
        <v>190</v>
      </c>
      <c r="D130" s="30" t="s">
        <v>529</v>
      </c>
      <c r="E130" s="28" t="s">
        <v>140</v>
      </c>
      <c r="F130" s="28" t="s">
        <v>140</v>
      </c>
      <c r="G130" s="28" t="s">
        <v>140</v>
      </c>
      <c r="H130" s="28" t="s">
        <v>24</v>
      </c>
      <c r="I130" s="28" t="s">
        <v>140</v>
      </c>
      <c r="J130" s="28" t="s">
        <v>140</v>
      </c>
      <c r="K130" s="28" t="s">
        <v>140</v>
      </c>
      <c r="L130" s="28" t="s">
        <v>140</v>
      </c>
      <c r="M130" s="28" t="s">
        <v>140</v>
      </c>
      <c r="N130" s="28" t="s">
        <v>140</v>
      </c>
      <c r="O130" s="28" t="s">
        <v>140</v>
      </c>
      <c r="P130" s="28" t="s">
        <v>140</v>
      </c>
      <c r="Q130" s="28" t="s">
        <v>140</v>
      </c>
      <c r="R130" s="28" t="s">
        <v>140</v>
      </c>
      <c r="S130" s="28" t="s">
        <v>140</v>
      </c>
      <c r="T130" s="28" t="s">
        <v>140</v>
      </c>
      <c r="U130" s="28" t="s">
        <v>140</v>
      </c>
      <c r="V130" s="28" t="s">
        <v>140</v>
      </c>
      <c r="W130" s="28" t="s">
        <v>140</v>
      </c>
      <c r="X130" s="28" t="s">
        <v>140</v>
      </c>
      <c r="Y130" s="28" t="s">
        <v>24</v>
      </c>
      <c r="Z130" s="28" t="s">
        <v>140</v>
      </c>
      <c r="AA130" s="28" t="s">
        <v>140</v>
      </c>
    </row>
    <row r="131" spans="2:27" ht="54" x14ac:dyDescent="0.15">
      <c r="B131" s="25">
        <v>23000202</v>
      </c>
      <c r="C131" s="26" t="s">
        <v>191</v>
      </c>
      <c r="D131" s="27" t="s">
        <v>530</v>
      </c>
      <c r="E131" s="28" t="s">
        <v>140</v>
      </c>
      <c r="F131" s="28" t="s">
        <v>140</v>
      </c>
      <c r="G131" s="28" t="s">
        <v>140</v>
      </c>
      <c r="H131" s="28" t="s">
        <v>140</v>
      </c>
      <c r="I131" s="28" t="s">
        <v>24</v>
      </c>
      <c r="J131" s="28" t="s">
        <v>24</v>
      </c>
      <c r="K131" s="28" t="s">
        <v>140</v>
      </c>
      <c r="L131" s="28" t="s">
        <v>24</v>
      </c>
      <c r="M131" s="28" t="s">
        <v>140</v>
      </c>
      <c r="N131" s="28" t="s">
        <v>140</v>
      </c>
      <c r="O131" s="28" t="s">
        <v>140</v>
      </c>
      <c r="P131" s="28" t="s">
        <v>140</v>
      </c>
      <c r="Q131" s="28" t="s">
        <v>140</v>
      </c>
      <c r="R131" s="28" t="s">
        <v>24</v>
      </c>
      <c r="S131" s="28" t="s">
        <v>140</v>
      </c>
      <c r="T131" s="28" t="s">
        <v>140</v>
      </c>
      <c r="U131" s="28" t="s">
        <v>140</v>
      </c>
      <c r="V131" s="28" t="s">
        <v>140</v>
      </c>
      <c r="W131" s="28" t="s">
        <v>140</v>
      </c>
      <c r="X131" s="28" t="s">
        <v>140</v>
      </c>
      <c r="Y131" s="28" t="s">
        <v>140</v>
      </c>
      <c r="Z131" s="28" t="s">
        <v>140</v>
      </c>
      <c r="AA131" s="28" t="s">
        <v>140</v>
      </c>
    </row>
    <row r="132" spans="2:27" ht="27" x14ac:dyDescent="0.15">
      <c r="B132" s="25">
        <v>23000203</v>
      </c>
      <c r="C132" s="26" t="s">
        <v>531</v>
      </c>
      <c r="D132" s="27" t="s">
        <v>192</v>
      </c>
      <c r="E132" s="28" t="s">
        <v>140</v>
      </c>
      <c r="F132" s="28" t="s">
        <v>140</v>
      </c>
      <c r="G132" s="28" t="s">
        <v>140</v>
      </c>
      <c r="H132" s="28" t="s">
        <v>140</v>
      </c>
      <c r="I132" s="28" t="s">
        <v>140</v>
      </c>
      <c r="J132" s="28" t="s">
        <v>140</v>
      </c>
      <c r="K132" s="28" t="s">
        <v>140</v>
      </c>
      <c r="L132" s="28" t="s">
        <v>140</v>
      </c>
      <c r="M132" s="28" t="s">
        <v>140</v>
      </c>
      <c r="N132" s="28" t="s">
        <v>140</v>
      </c>
      <c r="O132" s="28" t="s">
        <v>140</v>
      </c>
      <c r="P132" s="28" t="s">
        <v>140</v>
      </c>
      <c r="Q132" s="28" t="s">
        <v>140</v>
      </c>
      <c r="R132" s="28" t="s">
        <v>140</v>
      </c>
      <c r="S132" s="28" t="s">
        <v>140</v>
      </c>
      <c r="T132" s="28" t="s">
        <v>140</v>
      </c>
      <c r="U132" s="28" t="s">
        <v>140</v>
      </c>
      <c r="V132" s="28" t="s">
        <v>140</v>
      </c>
      <c r="W132" s="28" t="s">
        <v>140</v>
      </c>
      <c r="X132" s="28" t="s">
        <v>140</v>
      </c>
      <c r="Y132" s="28" t="s">
        <v>140</v>
      </c>
      <c r="Z132" s="28" t="s">
        <v>140</v>
      </c>
      <c r="AA132" s="28" t="s">
        <v>140</v>
      </c>
    </row>
    <row r="133" spans="2:27" ht="67.5" x14ac:dyDescent="0.15">
      <c r="B133" s="25">
        <v>23000204</v>
      </c>
      <c r="C133" s="26" t="s">
        <v>193</v>
      </c>
      <c r="D133" s="27" t="s">
        <v>927</v>
      </c>
      <c r="E133" s="28" t="s">
        <v>24</v>
      </c>
      <c r="F133" s="28" t="s">
        <v>140</v>
      </c>
      <c r="G133" s="28" t="s">
        <v>140</v>
      </c>
      <c r="H133" s="28" t="s">
        <v>140</v>
      </c>
      <c r="I133" s="28" t="s">
        <v>140</v>
      </c>
      <c r="J133" s="28" t="s">
        <v>140</v>
      </c>
      <c r="K133" s="28" t="s">
        <v>140</v>
      </c>
      <c r="L133" s="28" t="s">
        <v>140</v>
      </c>
      <c r="M133" s="28" t="s">
        <v>140</v>
      </c>
      <c r="N133" s="28" t="s">
        <v>140</v>
      </c>
      <c r="O133" s="28" t="s">
        <v>140</v>
      </c>
      <c r="P133" s="28" t="s">
        <v>140</v>
      </c>
      <c r="Q133" s="28" t="s">
        <v>140</v>
      </c>
      <c r="R133" s="28" t="s">
        <v>140</v>
      </c>
      <c r="S133" s="28" t="s">
        <v>140</v>
      </c>
      <c r="T133" s="28" t="s">
        <v>140</v>
      </c>
      <c r="U133" s="28" t="s">
        <v>140</v>
      </c>
      <c r="V133" s="28" t="s">
        <v>140</v>
      </c>
      <c r="W133" s="28" t="s">
        <v>140</v>
      </c>
      <c r="X133" s="28" t="s">
        <v>140</v>
      </c>
      <c r="Y133" s="28" t="s">
        <v>140</v>
      </c>
      <c r="Z133" s="28" t="s">
        <v>140</v>
      </c>
      <c r="AA133" s="28" t="s">
        <v>140</v>
      </c>
    </row>
    <row r="134" spans="2:27" ht="54" x14ac:dyDescent="0.15">
      <c r="B134" s="25">
        <v>23000205</v>
      </c>
      <c r="C134" s="26" t="s">
        <v>194</v>
      </c>
      <c r="D134" s="27" t="s">
        <v>532</v>
      </c>
      <c r="E134" s="28" t="s">
        <v>24</v>
      </c>
      <c r="F134" s="28" t="s">
        <v>140</v>
      </c>
      <c r="G134" s="28" t="s">
        <v>140</v>
      </c>
      <c r="H134" s="28" t="s">
        <v>140</v>
      </c>
      <c r="I134" s="28" t="s">
        <v>24</v>
      </c>
      <c r="J134" s="28" t="s">
        <v>140</v>
      </c>
      <c r="K134" s="28" t="s">
        <v>140</v>
      </c>
      <c r="L134" s="28" t="s">
        <v>140</v>
      </c>
      <c r="M134" s="28" t="s">
        <v>140</v>
      </c>
      <c r="N134" s="28" t="s">
        <v>140</v>
      </c>
      <c r="O134" s="28" t="s">
        <v>140</v>
      </c>
      <c r="P134" s="28" t="s">
        <v>140</v>
      </c>
      <c r="Q134" s="28" t="s">
        <v>140</v>
      </c>
      <c r="R134" s="28" t="s">
        <v>140</v>
      </c>
      <c r="S134" s="28" t="s">
        <v>140</v>
      </c>
      <c r="T134" s="28" t="s">
        <v>140</v>
      </c>
      <c r="U134" s="28" t="s">
        <v>140</v>
      </c>
      <c r="V134" s="28" t="s">
        <v>140</v>
      </c>
      <c r="W134" s="28" t="s">
        <v>140</v>
      </c>
      <c r="X134" s="28" t="s">
        <v>140</v>
      </c>
      <c r="Y134" s="28" t="s">
        <v>24</v>
      </c>
      <c r="Z134" s="28" t="s">
        <v>140</v>
      </c>
      <c r="AA134" s="28" t="s">
        <v>140</v>
      </c>
    </row>
    <row r="135" spans="2:27" ht="67.5" x14ac:dyDescent="0.15">
      <c r="B135" s="25">
        <v>23000206</v>
      </c>
      <c r="C135" s="26" t="s">
        <v>195</v>
      </c>
      <c r="D135" s="27" t="s">
        <v>533</v>
      </c>
      <c r="E135" s="28" t="s">
        <v>140</v>
      </c>
      <c r="F135" s="28" t="s">
        <v>140</v>
      </c>
      <c r="G135" s="28" t="s">
        <v>140</v>
      </c>
      <c r="H135" s="28" t="s">
        <v>140</v>
      </c>
      <c r="I135" s="28" t="s">
        <v>140</v>
      </c>
      <c r="J135" s="28" t="s">
        <v>140</v>
      </c>
      <c r="K135" s="28" t="s">
        <v>140</v>
      </c>
      <c r="L135" s="28" t="s">
        <v>140</v>
      </c>
      <c r="M135" s="28" t="s">
        <v>140</v>
      </c>
      <c r="N135" s="28" t="s">
        <v>140</v>
      </c>
      <c r="O135" s="28" t="s">
        <v>140</v>
      </c>
      <c r="P135" s="28" t="s">
        <v>140</v>
      </c>
      <c r="Q135" s="28" t="s">
        <v>140</v>
      </c>
      <c r="R135" s="28" t="s">
        <v>140</v>
      </c>
      <c r="S135" s="28" t="s">
        <v>140</v>
      </c>
      <c r="T135" s="28" t="s">
        <v>140</v>
      </c>
      <c r="U135" s="28" t="s">
        <v>24</v>
      </c>
      <c r="V135" s="28" t="s">
        <v>140</v>
      </c>
      <c r="W135" s="28" t="s">
        <v>140</v>
      </c>
      <c r="X135" s="28" t="s">
        <v>24</v>
      </c>
      <c r="Y135" s="28" t="s">
        <v>140</v>
      </c>
      <c r="Z135" s="28" t="s">
        <v>140</v>
      </c>
      <c r="AA135" s="28" t="s">
        <v>140</v>
      </c>
    </row>
    <row r="136" spans="2:27" ht="40.5" x14ac:dyDescent="0.15">
      <c r="B136" s="25">
        <v>23000208</v>
      </c>
      <c r="C136" s="26" t="s">
        <v>196</v>
      </c>
      <c r="D136" s="27" t="s">
        <v>534</v>
      </c>
      <c r="E136" s="28" t="s">
        <v>140</v>
      </c>
      <c r="F136" s="28" t="s">
        <v>140</v>
      </c>
      <c r="G136" s="28" t="s">
        <v>140</v>
      </c>
      <c r="H136" s="28" t="s">
        <v>24</v>
      </c>
      <c r="I136" s="28" t="s">
        <v>140</v>
      </c>
      <c r="J136" s="28" t="s">
        <v>140</v>
      </c>
      <c r="K136" s="28" t="s">
        <v>24</v>
      </c>
      <c r="L136" s="28" t="s">
        <v>140</v>
      </c>
      <c r="M136" s="28" t="s">
        <v>140</v>
      </c>
      <c r="N136" s="28" t="s">
        <v>140</v>
      </c>
      <c r="O136" s="28" t="s">
        <v>140</v>
      </c>
      <c r="P136" s="28" t="s">
        <v>140</v>
      </c>
      <c r="Q136" s="28" t="s">
        <v>140</v>
      </c>
      <c r="R136" s="28" t="s">
        <v>140</v>
      </c>
      <c r="S136" s="28" t="s">
        <v>140</v>
      </c>
      <c r="T136" s="28" t="s">
        <v>140</v>
      </c>
      <c r="U136" s="28" t="s">
        <v>140</v>
      </c>
      <c r="V136" s="28" t="s">
        <v>140</v>
      </c>
      <c r="W136" s="28" t="s">
        <v>140</v>
      </c>
      <c r="X136" s="28" t="s">
        <v>140</v>
      </c>
      <c r="Y136" s="28" t="s">
        <v>140</v>
      </c>
      <c r="Z136" s="28" t="s">
        <v>140</v>
      </c>
      <c r="AA136" s="28" t="s">
        <v>24</v>
      </c>
    </row>
    <row r="137" spans="2:27" ht="67.5" x14ac:dyDescent="0.15">
      <c r="B137" s="25">
        <v>23000210</v>
      </c>
      <c r="C137" s="26" t="s">
        <v>197</v>
      </c>
      <c r="D137" s="27" t="s">
        <v>928</v>
      </c>
      <c r="E137" s="28" t="s">
        <v>140</v>
      </c>
      <c r="F137" s="28" t="s">
        <v>140</v>
      </c>
      <c r="G137" s="28" t="s">
        <v>24</v>
      </c>
      <c r="H137" s="28" t="s">
        <v>24</v>
      </c>
      <c r="I137" s="28" t="s">
        <v>140</v>
      </c>
      <c r="J137" s="28" t="s">
        <v>140</v>
      </c>
      <c r="K137" s="28" t="s">
        <v>140</v>
      </c>
      <c r="L137" s="28" t="s">
        <v>140</v>
      </c>
      <c r="M137" s="28" t="s">
        <v>140</v>
      </c>
      <c r="N137" s="28" t="s">
        <v>140</v>
      </c>
      <c r="O137" s="28" t="s">
        <v>140</v>
      </c>
      <c r="P137" s="28" t="s">
        <v>140</v>
      </c>
      <c r="Q137" s="28" t="s">
        <v>140</v>
      </c>
      <c r="R137" s="28" t="s">
        <v>24</v>
      </c>
      <c r="S137" s="28" t="s">
        <v>140</v>
      </c>
      <c r="T137" s="28" t="s">
        <v>140</v>
      </c>
      <c r="U137" s="28" t="s">
        <v>140</v>
      </c>
      <c r="V137" s="28" t="s">
        <v>140</v>
      </c>
      <c r="W137" s="28" t="s">
        <v>140</v>
      </c>
      <c r="X137" s="28" t="s">
        <v>140</v>
      </c>
      <c r="Y137" s="28" t="s">
        <v>140</v>
      </c>
      <c r="Z137" s="28" t="s">
        <v>140</v>
      </c>
      <c r="AA137" s="28" t="s">
        <v>24</v>
      </c>
    </row>
    <row r="138" spans="2:27" ht="67.5" x14ac:dyDescent="0.15">
      <c r="B138" s="25">
        <v>23000212</v>
      </c>
      <c r="C138" s="26" t="s">
        <v>198</v>
      </c>
      <c r="D138" s="27" t="s">
        <v>929</v>
      </c>
      <c r="E138" s="28" t="s">
        <v>140</v>
      </c>
      <c r="F138" s="28" t="s">
        <v>24</v>
      </c>
      <c r="G138" s="28" t="s">
        <v>140</v>
      </c>
      <c r="H138" s="28" t="s">
        <v>140</v>
      </c>
      <c r="I138" s="28" t="s">
        <v>140</v>
      </c>
      <c r="J138" s="28" t="s">
        <v>140</v>
      </c>
      <c r="K138" s="28" t="s">
        <v>140</v>
      </c>
      <c r="L138" s="28" t="s">
        <v>140</v>
      </c>
      <c r="M138" s="28" t="s">
        <v>140</v>
      </c>
      <c r="N138" s="28" t="s">
        <v>140</v>
      </c>
      <c r="O138" s="28" t="s">
        <v>140</v>
      </c>
      <c r="P138" s="28" t="s">
        <v>140</v>
      </c>
      <c r="Q138" s="28" t="s">
        <v>140</v>
      </c>
      <c r="R138" s="28" t="s">
        <v>140</v>
      </c>
      <c r="S138" s="28" t="s">
        <v>140</v>
      </c>
      <c r="T138" s="28" t="s">
        <v>140</v>
      </c>
      <c r="U138" s="28" t="s">
        <v>140</v>
      </c>
      <c r="V138" s="28" t="s">
        <v>140</v>
      </c>
      <c r="W138" s="28" t="s">
        <v>140</v>
      </c>
      <c r="X138" s="28" t="s">
        <v>140</v>
      </c>
      <c r="Y138" s="28" t="s">
        <v>140</v>
      </c>
      <c r="Z138" s="28" t="s">
        <v>140</v>
      </c>
      <c r="AA138" s="28" t="s">
        <v>140</v>
      </c>
    </row>
    <row r="139" spans="2:27" ht="94.5" x14ac:dyDescent="0.15">
      <c r="B139" s="25">
        <v>23000214</v>
      </c>
      <c r="C139" s="26" t="s">
        <v>199</v>
      </c>
      <c r="D139" s="27" t="s">
        <v>200</v>
      </c>
      <c r="E139" s="28" t="s">
        <v>140</v>
      </c>
      <c r="F139" s="28" t="s">
        <v>140</v>
      </c>
      <c r="G139" s="28" t="s">
        <v>140</v>
      </c>
      <c r="H139" s="28" t="s">
        <v>24</v>
      </c>
      <c r="I139" s="28" t="s">
        <v>140</v>
      </c>
      <c r="J139" s="28" t="s">
        <v>140</v>
      </c>
      <c r="K139" s="28" t="s">
        <v>24</v>
      </c>
      <c r="L139" s="28" t="s">
        <v>140</v>
      </c>
      <c r="M139" s="28" t="s">
        <v>140</v>
      </c>
      <c r="N139" s="28" t="s">
        <v>140</v>
      </c>
      <c r="O139" s="28" t="s">
        <v>140</v>
      </c>
      <c r="P139" s="28" t="s">
        <v>140</v>
      </c>
      <c r="Q139" s="28" t="s">
        <v>140</v>
      </c>
      <c r="R139" s="28" t="s">
        <v>140</v>
      </c>
      <c r="S139" s="28" t="s">
        <v>140</v>
      </c>
      <c r="T139" s="28" t="s">
        <v>140</v>
      </c>
      <c r="U139" s="28" t="s">
        <v>140</v>
      </c>
      <c r="V139" s="28" t="s">
        <v>140</v>
      </c>
      <c r="W139" s="28" t="s">
        <v>140</v>
      </c>
      <c r="X139" s="28" t="s">
        <v>140</v>
      </c>
      <c r="Y139" s="28" t="s">
        <v>140</v>
      </c>
      <c r="Z139" s="28" t="s">
        <v>140</v>
      </c>
      <c r="AA139" s="28" t="s">
        <v>140</v>
      </c>
    </row>
    <row r="140" spans="2:27" ht="27" x14ac:dyDescent="0.15">
      <c r="B140" s="25">
        <v>23000216</v>
      </c>
      <c r="C140" s="26" t="s">
        <v>201</v>
      </c>
      <c r="D140" s="27" t="s">
        <v>202</v>
      </c>
      <c r="E140" s="28" t="s">
        <v>24</v>
      </c>
      <c r="F140" s="28" t="s">
        <v>140</v>
      </c>
      <c r="G140" s="28" t="s">
        <v>140</v>
      </c>
      <c r="H140" s="28" t="s">
        <v>140</v>
      </c>
      <c r="I140" s="28" t="s">
        <v>140</v>
      </c>
      <c r="J140" s="28" t="s">
        <v>140</v>
      </c>
      <c r="K140" s="28" t="s">
        <v>140</v>
      </c>
      <c r="L140" s="28" t="s">
        <v>140</v>
      </c>
      <c r="M140" s="28" t="s">
        <v>140</v>
      </c>
      <c r="N140" s="28" t="s">
        <v>140</v>
      </c>
      <c r="O140" s="28" t="s">
        <v>24</v>
      </c>
      <c r="P140" s="28" t="s">
        <v>140</v>
      </c>
      <c r="Q140" s="28" t="s">
        <v>140</v>
      </c>
      <c r="R140" s="28" t="s">
        <v>140</v>
      </c>
      <c r="S140" s="28" t="s">
        <v>140</v>
      </c>
      <c r="T140" s="28" t="s">
        <v>140</v>
      </c>
      <c r="U140" s="28" t="s">
        <v>140</v>
      </c>
      <c r="V140" s="28" t="s">
        <v>140</v>
      </c>
      <c r="W140" s="28" t="s">
        <v>140</v>
      </c>
      <c r="X140" s="28" t="s">
        <v>140</v>
      </c>
      <c r="Y140" s="28" t="s">
        <v>140</v>
      </c>
      <c r="Z140" s="28" t="s">
        <v>140</v>
      </c>
      <c r="AA140" s="28" t="s">
        <v>140</v>
      </c>
    </row>
    <row r="141" spans="2:27" ht="40.5" x14ac:dyDescent="0.15">
      <c r="B141" s="25">
        <v>23000217</v>
      </c>
      <c r="C141" s="26" t="s">
        <v>203</v>
      </c>
      <c r="D141" s="27" t="s">
        <v>204</v>
      </c>
      <c r="E141" s="28" t="s">
        <v>24</v>
      </c>
      <c r="F141" s="28" t="s">
        <v>24</v>
      </c>
      <c r="G141" s="28" t="s">
        <v>24</v>
      </c>
      <c r="H141" s="28" t="s">
        <v>24</v>
      </c>
      <c r="I141" s="28" t="s">
        <v>24</v>
      </c>
      <c r="J141" s="28" t="s">
        <v>140</v>
      </c>
      <c r="K141" s="28" t="s">
        <v>140</v>
      </c>
      <c r="L141" s="28" t="s">
        <v>140</v>
      </c>
      <c r="M141" s="28" t="s">
        <v>140</v>
      </c>
      <c r="N141" s="28" t="s">
        <v>140</v>
      </c>
      <c r="O141" s="28" t="s">
        <v>140</v>
      </c>
      <c r="P141" s="28" t="s">
        <v>140</v>
      </c>
      <c r="Q141" s="28" t="s">
        <v>24</v>
      </c>
      <c r="R141" s="28" t="s">
        <v>140</v>
      </c>
      <c r="S141" s="28" t="s">
        <v>140</v>
      </c>
      <c r="T141" s="28" t="s">
        <v>140</v>
      </c>
      <c r="U141" s="28" t="s">
        <v>140</v>
      </c>
      <c r="V141" s="28" t="s">
        <v>140</v>
      </c>
      <c r="W141" s="28" t="s">
        <v>140</v>
      </c>
      <c r="X141" s="28" t="s">
        <v>140</v>
      </c>
      <c r="Y141" s="28" t="s">
        <v>24</v>
      </c>
      <c r="Z141" s="28" t="s">
        <v>140</v>
      </c>
      <c r="AA141" s="28" t="s">
        <v>140</v>
      </c>
    </row>
    <row r="142" spans="2:27" ht="27" x14ac:dyDescent="0.15">
      <c r="B142" s="25">
        <v>23000218</v>
      </c>
      <c r="C142" s="26" t="s">
        <v>205</v>
      </c>
      <c r="D142" s="27" t="s">
        <v>206</v>
      </c>
      <c r="E142" s="28" t="s">
        <v>140</v>
      </c>
      <c r="F142" s="28" t="s">
        <v>140</v>
      </c>
      <c r="G142" s="28" t="s">
        <v>140</v>
      </c>
      <c r="H142" s="28" t="s">
        <v>140</v>
      </c>
      <c r="I142" s="28" t="s">
        <v>24</v>
      </c>
      <c r="J142" s="28" t="s">
        <v>140</v>
      </c>
      <c r="K142" s="28" t="s">
        <v>140</v>
      </c>
      <c r="L142" s="28" t="s">
        <v>140</v>
      </c>
      <c r="M142" s="28" t="s">
        <v>140</v>
      </c>
      <c r="N142" s="28" t="s">
        <v>140</v>
      </c>
      <c r="O142" s="28" t="s">
        <v>140</v>
      </c>
      <c r="P142" s="28" t="s">
        <v>140</v>
      </c>
      <c r="Q142" s="28" t="s">
        <v>140</v>
      </c>
      <c r="R142" s="28" t="s">
        <v>140</v>
      </c>
      <c r="S142" s="28" t="s">
        <v>140</v>
      </c>
      <c r="T142" s="28" t="s">
        <v>140</v>
      </c>
      <c r="U142" s="28" t="s">
        <v>24</v>
      </c>
      <c r="V142" s="28" t="s">
        <v>140</v>
      </c>
      <c r="W142" s="28" t="s">
        <v>140</v>
      </c>
      <c r="X142" s="28" t="s">
        <v>24</v>
      </c>
      <c r="Y142" s="28" t="s">
        <v>140</v>
      </c>
      <c r="Z142" s="28" t="s">
        <v>140</v>
      </c>
      <c r="AA142" s="28" t="s">
        <v>140</v>
      </c>
    </row>
    <row r="143" spans="2:27" x14ac:dyDescent="0.15">
      <c r="B143" s="25">
        <v>23000219</v>
      </c>
      <c r="C143" s="26" t="s">
        <v>207</v>
      </c>
      <c r="D143" s="27" t="s">
        <v>208</v>
      </c>
      <c r="E143" s="28" t="s">
        <v>140</v>
      </c>
      <c r="F143" s="28" t="s">
        <v>140</v>
      </c>
      <c r="G143" s="28" t="s">
        <v>140</v>
      </c>
      <c r="H143" s="28" t="s">
        <v>140</v>
      </c>
      <c r="I143" s="28" t="s">
        <v>140</v>
      </c>
      <c r="J143" s="28" t="s">
        <v>140</v>
      </c>
      <c r="K143" s="28" t="s">
        <v>140</v>
      </c>
      <c r="L143" s="28" t="s">
        <v>140</v>
      </c>
      <c r="M143" s="28" t="s">
        <v>24</v>
      </c>
      <c r="N143" s="28" t="s">
        <v>24</v>
      </c>
      <c r="O143" s="28" t="s">
        <v>140</v>
      </c>
      <c r="P143" s="28" t="s">
        <v>140</v>
      </c>
      <c r="Q143" s="28" t="s">
        <v>140</v>
      </c>
      <c r="R143" s="28" t="s">
        <v>24</v>
      </c>
      <c r="S143" s="28" t="s">
        <v>140</v>
      </c>
      <c r="T143" s="28" t="s">
        <v>140</v>
      </c>
      <c r="U143" s="28" t="s">
        <v>140</v>
      </c>
      <c r="V143" s="28" t="s">
        <v>140</v>
      </c>
      <c r="W143" s="28" t="s">
        <v>140</v>
      </c>
      <c r="X143" s="28" t="s">
        <v>140</v>
      </c>
      <c r="Y143" s="28" t="s">
        <v>140</v>
      </c>
      <c r="Z143" s="28" t="s">
        <v>140</v>
      </c>
      <c r="AA143" s="28" t="s">
        <v>140</v>
      </c>
    </row>
    <row r="144" spans="2:27" ht="54" x14ac:dyDescent="0.15">
      <c r="B144" s="25">
        <v>23000220</v>
      </c>
      <c r="C144" s="26" t="s">
        <v>209</v>
      </c>
      <c r="D144" s="27" t="s">
        <v>210</v>
      </c>
      <c r="E144" s="28" t="s">
        <v>140</v>
      </c>
      <c r="F144" s="28" t="s">
        <v>140</v>
      </c>
      <c r="G144" s="28" t="s">
        <v>140</v>
      </c>
      <c r="H144" s="28" t="s">
        <v>140</v>
      </c>
      <c r="I144" s="28" t="s">
        <v>24</v>
      </c>
      <c r="J144" s="28" t="s">
        <v>140</v>
      </c>
      <c r="K144" s="28" t="s">
        <v>140</v>
      </c>
      <c r="L144" s="28" t="s">
        <v>140</v>
      </c>
      <c r="M144" s="28" t="s">
        <v>24</v>
      </c>
      <c r="N144" s="28" t="s">
        <v>140</v>
      </c>
      <c r="O144" s="28" t="s">
        <v>140</v>
      </c>
      <c r="P144" s="28" t="s">
        <v>140</v>
      </c>
      <c r="Q144" s="28" t="s">
        <v>140</v>
      </c>
      <c r="R144" s="28" t="s">
        <v>140</v>
      </c>
      <c r="S144" s="28" t="s">
        <v>140</v>
      </c>
      <c r="T144" s="28" t="s">
        <v>140</v>
      </c>
      <c r="U144" s="28" t="s">
        <v>24</v>
      </c>
      <c r="V144" s="28" t="s">
        <v>140</v>
      </c>
      <c r="W144" s="28" t="s">
        <v>140</v>
      </c>
      <c r="X144" s="28" t="s">
        <v>140</v>
      </c>
      <c r="Y144" s="28" t="s">
        <v>140</v>
      </c>
      <c r="Z144" s="28" t="s">
        <v>140</v>
      </c>
      <c r="AA144" s="28" t="s">
        <v>140</v>
      </c>
    </row>
    <row r="145" spans="1:27" ht="121.5" x14ac:dyDescent="0.15">
      <c r="B145" s="25">
        <v>23000221</v>
      </c>
      <c r="C145" s="26" t="s">
        <v>211</v>
      </c>
      <c r="D145" s="27" t="s">
        <v>212</v>
      </c>
      <c r="E145" s="28" t="s">
        <v>140</v>
      </c>
      <c r="F145" s="28" t="s">
        <v>140</v>
      </c>
      <c r="G145" s="28" t="s">
        <v>140</v>
      </c>
      <c r="H145" s="28" t="s">
        <v>24</v>
      </c>
      <c r="I145" s="28" t="s">
        <v>140</v>
      </c>
      <c r="J145" s="28" t="s">
        <v>140</v>
      </c>
      <c r="K145" s="28" t="s">
        <v>140</v>
      </c>
      <c r="L145" s="28" t="s">
        <v>140</v>
      </c>
      <c r="M145" s="28" t="s">
        <v>140</v>
      </c>
      <c r="N145" s="28" t="s">
        <v>140</v>
      </c>
      <c r="O145" s="28" t="s">
        <v>140</v>
      </c>
      <c r="P145" s="28" t="s">
        <v>140</v>
      </c>
      <c r="Q145" s="28" t="s">
        <v>140</v>
      </c>
      <c r="R145" s="28" t="s">
        <v>140</v>
      </c>
      <c r="S145" s="28" t="s">
        <v>140</v>
      </c>
      <c r="T145" s="28" t="s">
        <v>140</v>
      </c>
      <c r="U145" s="28" t="s">
        <v>140</v>
      </c>
      <c r="V145" s="28" t="s">
        <v>140</v>
      </c>
      <c r="W145" s="28" t="s">
        <v>140</v>
      </c>
      <c r="X145" s="28" t="s">
        <v>140</v>
      </c>
      <c r="Y145" s="28" t="s">
        <v>140</v>
      </c>
      <c r="Z145" s="28" t="s">
        <v>140</v>
      </c>
      <c r="AA145" s="28" t="s">
        <v>140</v>
      </c>
    </row>
    <row r="146" spans="1:27" ht="67.5" x14ac:dyDescent="0.15">
      <c r="B146" s="25">
        <v>23000222</v>
      </c>
      <c r="C146" s="26" t="s">
        <v>213</v>
      </c>
      <c r="D146" s="27" t="s">
        <v>535</v>
      </c>
      <c r="E146" s="28" t="s">
        <v>140</v>
      </c>
      <c r="F146" s="28" t="s">
        <v>140</v>
      </c>
      <c r="G146" s="28" t="s">
        <v>140</v>
      </c>
      <c r="H146" s="28" t="s">
        <v>140</v>
      </c>
      <c r="I146" s="28" t="s">
        <v>140</v>
      </c>
      <c r="J146" s="28" t="s">
        <v>140</v>
      </c>
      <c r="K146" s="28" t="s">
        <v>24</v>
      </c>
      <c r="L146" s="28" t="s">
        <v>140</v>
      </c>
      <c r="M146" s="28" t="s">
        <v>140</v>
      </c>
      <c r="N146" s="28" t="s">
        <v>140</v>
      </c>
      <c r="O146" s="28" t="s">
        <v>140</v>
      </c>
      <c r="P146" s="28" t="s">
        <v>140</v>
      </c>
      <c r="Q146" s="28" t="s">
        <v>140</v>
      </c>
      <c r="R146" s="28" t="s">
        <v>140</v>
      </c>
      <c r="S146" s="28" t="s">
        <v>140</v>
      </c>
      <c r="T146" s="28" t="s">
        <v>140</v>
      </c>
      <c r="U146" s="28" t="s">
        <v>140</v>
      </c>
      <c r="V146" s="28" t="s">
        <v>140</v>
      </c>
      <c r="W146" s="28" t="s">
        <v>140</v>
      </c>
      <c r="X146" s="28" t="s">
        <v>140</v>
      </c>
      <c r="Y146" s="28" t="s">
        <v>140</v>
      </c>
      <c r="Z146" s="28" t="s">
        <v>140</v>
      </c>
      <c r="AA146" s="28" t="s">
        <v>140</v>
      </c>
    </row>
    <row r="147" spans="1:27" ht="67.5" x14ac:dyDescent="0.15">
      <c r="B147" s="25">
        <v>23000224</v>
      </c>
      <c r="C147" s="26" t="s">
        <v>214</v>
      </c>
      <c r="D147" s="27" t="s">
        <v>215</v>
      </c>
      <c r="E147" s="28" t="s">
        <v>140</v>
      </c>
      <c r="F147" s="28" t="s">
        <v>140</v>
      </c>
      <c r="G147" s="28" t="s">
        <v>140</v>
      </c>
      <c r="H147" s="28" t="s">
        <v>24</v>
      </c>
      <c r="I147" s="28" t="s">
        <v>140</v>
      </c>
      <c r="J147" s="28" t="s">
        <v>140</v>
      </c>
      <c r="K147" s="28" t="s">
        <v>24</v>
      </c>
      <c r="L147" s="28" t="s">
        <v>140</v>
      </c>
      <c r="M147" s="28" t="s">
        <v>140</v>
      </c>
      <c r="N147" s="28" t="s">
        <v>140</v>
      </c>
      <c r="O147" s="28" t="s">
        <v>140</v>
      </c>
      <c r="P147" s="28" t="s">
        <v>140</v>
      </c>
      <c r="Q147" s="28" t="s">
        <v>140</v>
      </c>
      <c r="R147" s="28" t="s">
        <v>140</v>
      </c>
      <c r="S147" s="28" t="s">
        <v>140</v>
      </c>
      <c r="T147" s="28" t="s">
        <v>140</v>
      </c>
      <c r="U147" s="28" t="s">
        <v>140</v>
      </c>
      <c r="V147" s="28" t="s">
        <v>140</v>
      </c>
      <c r="W147" s="28" t="s">
        <v>140</v>
      </c>
      <c r="X147" s="28" t="s">
        <v>140</v>
      </c>
      <c r="Y147" s="28" t="s">
        <v>140</v>
      </c>
      <c r="Z147" s="28" t="s">
        <v>140</v>
      </c>
      <c r="AA147" s="28" t="s">
        <v>140</v>
      </c>
    </row>
    <row r="148" spans="1:27" ht="54" x14ac:dyDescent="0.15">
      <c r="B148" s="25">
        <v>23000226</v>
      </c>
      <c r="C148" s="26" t="s">
        <v>216</v>
      </c>
      <c r="D148" s="27" t="s">
        <v>536</v>
      </c>
      <c r="E148" s="28" t="s">
        <v>140</v>
      </c>
      <c r="F148" s="28" t="s">
        <v>140</v>
      </c>
      <c r="G148" s="28" t="s">
        <v>140</v>
      </c>
      <c r="H148" s="28" t="s">
        <v>140</v>
      </c>
      <c r="I148" s="28" t="s">
        <v>140</v>
      </c>
      <c r="J148" s="28" t="s">
        <v>140</v>
      </c>
      <c r="K148" s="28" t="s">
        <v>140</v>
      </c>
      <c r="L148" s="28" t="s">
        <v>140</v>
      </c>
      <c r="M148" s="28" t="s">
        <v>140</v>
      </c>
      <c r="N148" s="28" t="s">
        <v>140</v>
      </c>
      <c r="O148" s="28" t="s">
        <v>140</v>
      </c>
      <c r="P148" s="28" t="s">
        <v>140</v>
      </c>
      <c r="Q148" s="28" t="s">
        <v>140</v>
      </c>
      <c r="R148" s="28" t="s">
        <v>140</v>
      </c>
      <c r="S148" s="28" t="s">
        <v>140</v>
      </c>
      <c r="T148" s="28" t="s">
        <v>140</v>
      </c>
      <c r="U148" s="28" t="s">
        <v>24</v>
      </c>
      <c r="V148" s="28" t="s">
        <v>140</v>
      </c>
      <c r="W148" s="28" t="s">
        <v>140</v>
      </c>
      <c r="X148" s="28" t="s">
        <v>140</v>
      </c>
      <c r="Y148" s="28" t="s">
        <v>140</v>
      </c>
      <c r="Z148" s="28" t="s">
        <v>140</v>
      </c>
      <c r="AA148" s="28" t="s">
        <v>140</v>
      </c>
    </row>
    <row r="149" spans="1:27" ht="40.5" x14ac:dyDescent="0.15">
      <c r="B149" s="25">
        <v>23000227</v>
      </c>
      <c r="C149" s="26" t="s">
        <v>537</v>
      </c>
      <c r="D149" s="30" t="s">
        <v>1020</v>
      </c>
      <c r="E149" s="28" t="s">
        <v>140</v>
      </c>
      <c r="F149" s="28" t="s">
        <v>140</v>
      </c>
      <c r="G149" s="28" t="s">
        <v>140</v>
      </c>
      <c r="H149" s="28" t="s">
        <v>140</v>
      </c>
      <c r="I149" s="28" t="s">
        <v>140</v>
      </c>
      <c r="J149" s="28" t="s">
        <v>140</v>
      </c>
      <c r="K149" s="28" t="s">
        <v>140</v>
      </c>
      <c r="L149" s="28" t="s">
        <v>140</v>
      </c>
      <c r="M149" s="28" t="s">
        <v>140</v>
      </c>
      <c r="N149" s="28" t="s">
        <v>140</v>
      </c>
      <c r="O149" s="28" t="s">
        <v>140</v>
      </c>
      <c r="P149" s="28" t="s">
        <v>140</v>
      </c>
      <c r="Q149" s="28" t="s">
        <v>140</v>
      </c>
      <c r="R149" s="28" t="s">
        <v>140</v>
      </c>
      <c r="S149" s="28" t="s">
        <v>140</v>
      </c>
      <c r="T149" s="28" t="s">
        <v>140</v>
      </c>
      <c r="U149" s="28" t="s">
        <v>24</v>
      </c>
      <c r="V149" s="28" t="s">
        <v>140</v>
      </c>
      <c r="W149" s="28" t="s">
        <v>140</v>
      </c>
      <c r="X149" s="28" t="s">
        <v>140</v>
      </c>
      <c r="Y149" s="28" t="s">
        <v>140</v>
      </c>
      <c r="Z149" s="28" t="s">
        <v>140</v>
      </c>
      <c r="AA149" s="28" t="s">
        <v>140</v>
      </c>
    </row>
    <row r="150" spans="1:27" x14ac:dyDescent="0.15">
      <c r="B150" s="25">
        <v>23000228</v>
      </c>
      <c r="C150" s="26" t="s">
        <v>538</v>
      </c>
      <c r="D150" s="27" t="s">
        <v>539</v>
      </c>
      <c r="E150" s="28" t="s">
        <v>140</v>
      </c>
      <c r="F150" s="28" t="s">
        <v>24</v>
      </c>
      <c r="G150" s="28" t="s">
        <v>140</v>
      </c>
      <c r="H150" s="28" t="s">
        <v>24</v>
      </c>
      <c r="I150" s="28" t="s">
        <v>140</v>
      </c>
      <c r="J150" s="28" t="s">
        <v>140</v>
      </c>
      <c r="K150" s="28" t="s">
        <v>140</v>
      </c>
      <c r="L150" s="28" t="s">
        <v>140</v>
      </c>
      <c r="M150" s="28" t="s">
        <v>140</v>
      </c>
      <c r="N150" s="28" t="s">
        <v>140</v>
      </c>
      <c r="O150" s="28" t="s">
        <v>140</v>
      </c>
      <c r="P150" s="28" t="s">
        <v>140</v>
      </c>
      <c r="Q150" s="28" t="s">
        <v>140</v>
      </c>
      <c r="R150" s="28" t="s">
        <v>24</v>
      </c>
      <c r="S150" s="28" t="s">
        <v>140</v>
      </c>
      <c r="T150" s="28" t="s">
        <v>140</v>
      </c>
      <c r="U150" s="28" t="s">
        <v>140</v>
      </c>
      <c r="V150" s="28" t="s">
        <v>140</v>
      </c>
      <c r="W150" s="28" t="s">
        <v>140</v>
      </c>
      <c r="X150" s="28" t="s">
        <v>140</v>
      </c>
      <c r="Y150" s="28" t="s">
        <v>140</v>
      </c>
      <c r="Z150" s="28" t="s">
        <v>140</v>
      </c>
      <c r="AA150" s="28" t="s">
        <v>140</v>
      </c>
    </row>
    <row r="151" spans="1:27" ht="40.5" x14ac:dyDescent="0.15">
      <c r="B151" s="25">
        <v>23000229</v>
      </c>
      <c r="C151" s="26" t="s">
        <v>217</v>
      </c>
      <c r="D151" s="30" t="s">
        <v>1019</v>
      </c>
      <c r="E151" s="28" t="s">
        <v>140</v>
      </c>
      <c r="F151" s="28" t="s">
        <v>140</v>
      </c>
      <c r="G151" s="28" t="s">
        <v>140</v>
      </c>
      <c r="H151" s="28" t="s">
        <v>140</v>
      </c>
      <c r="I151" s="28" t="s">
        <v>24</v>
      </c>
      <c r="J151" s="28" t="s">
        <v>24</v>
      </c>
      <c r="K151" s="28" t="s">
        <v>140</v>
      </c>
      <c r="L151" s="28" t="s">
        <v>24</v>
      </c>
      <c r="M151" s="28" t="s">
        <v>140</v>
      </c>
      <c r="N151" s="28" t="s">
        <v>140</v>
      </c>
      <c r="O151" s="28" t="s">
        <v>140</v>
      </c>
      <c r="P151" s="28" t="s">
        <v>140</v>
      </c>
      <c r="Q151" s="28" t="s">
        <v>140</v>
      </c>
      <c r="R151" s="28" t="s">
        <v>24</v>
      </c>
      <c r="S151" s="28" t="s">
        <v>140</v>
      </c>
      <c r="T151" s="28" t="s">
        <v>140</v>
      </c>
      <c r="U151" s="28" t="s">
        <v>24</v>
      </c>
      <c r="V151" s="28" t="s">
        <v>140</v>
      </c>
      <c r="W151" s="28" t="s">
        <v>140</v>
      </c>
      <c r="X151" s="28" t="s">
        <v>24</v>
      </c>
      <c r="Y151" s="28" t="s">
        <v>140</v>
      </c>
      <c r="Z151" s="28" t="s">
        <v>140</v>
      </c>
      <c r="AA151" s="28" t="s">
        <v>140</v>
      </c>
    </row>
    <row r="152" spans="1:27" ht="40.5" x14ac:dyDescent="0.15">
      <c r="B152" s="25">
        <v>23000230</v>
      </c>
      <c r="C152" s="26" t="s">
        <v>218</v>
      </c>
      <c r="D152" s="27" t="s">
        <v>219</v>
      </c>
      <c r="E152" s="28" t="s">
        <v>24</v>
      </c>
      <c r="F152" s="28" t="s">
        <v>140</v>
      </c>
      <c r="G152" s="28" t="s">
        <v>24</v>
      </c>
      <c r="H152" s="28" t="s">
        <v>140</v>
      </c>
      <c r="I152" s="28" t="s">
        <v>140</v>
      </c>
      <c r="J152" s="28" t="s">
        <v>140</v>
      </c>
      <c r="K152" s="28" t="s">
        <v>140</v>
      </c>
      <c r="L152" s="28" t="s">
        <v>140</v>
      </c>
      <c r="M152" s="28" t="s">
        <v>140</v>
      </c>
      <c r="N152" s="28" t="s">
        <v>140</v>
      </c>
      <c r="O152" s="28" t="s">
        <v>140</v>
      </c>
      <c r="P152" s="28" t="s">
        <v>140</v>
      </c>
      <c r="Q152" s="28" t="s">
        <v>140</v>
      </c>
      <c r="R152" s="28" t="s">
        <v>140</v>
      </c>
      <c r="S152" s="28" t="s">
        <v>140</v>
      </c>
      <c r="T152" s="28" t="s">
        <v>140</v>
      </c>
      <c r="U152" s="28" t="s">
        <v>140</v>
      </c>
      <c r="V152" s="28" t="s">
        <v>140</v>
      </c>
      <c r="W152" s="28" t="s">
        <v>140</v>
      </c>
      <c r="X152" s="28" t="s">
        <v>24</v>
      </c>
      <c r="Y152" s="28" t="s">
        <v>140</v>
      </c>
      <c r="Z152" s="28" t="s">
        <v>140</v>
      </c>
      <c r="AA152" s="28" t="s">
        <v>140</v>
      </c>
    </row>
    <row r="153" spans="1:27" ht="121.5" x14ac:dyDescent="0.15">
      <c r="B153" s="25">
        <v>23000231</v>
      </c>
      <c r="C153" s="26" t="s">
        <v>220</v>
      </c>
      <c r="D153" s="27" t="s">
        <v>221</v>
      </c>
      <c r="E153" s="28" t="s">
        <v>24</v>
      </c>
      <c r="F153" s="28" t="s">
        <v>140</v>
      </c>
      <c r="G153" s="28" t="s">
        <v>140</v>
      </c>
      <c r="H153" s="28" t="s">
        <v>140</v>
      </c>
      <c r="I153" s="28" t="s">
        <v>140</v>
      </c>
      <c r="J153" s="28" t="s">
        <v>140</v>
      </c>
      <c r="K153" s="28" t="s">
        <v>140</v>
      </c>
      <c r="L153" s="28" t="s">
        <v>140</v>
      </c>
      <c r="M153" s="28" t="s">
        <v>140</v>
      </c>
      <c r="N153" s="28" t="s">
        <v>140</v>
      </c>
      <c r="O153" s="28" t="s">
        <v>140</v>
      </c>
      <c r="P153" s="28" t="s">
        <v>140</v>
      </c>
      <c r="Q153" s="28" t="s">
        <v>140</v>
      </c>
      <c r="R153" s="28" t="s">
        <v>140</v>
      </c>
      <c r="S153" s="28" t="s">
        <v>140</v>
      </c>
      <c r="T153" s="28" t="s">
        <v>140</v>
      </c>
      <c r="U153" s="28" t="s">
        <v>140</v>
      </c>
      <c r="V153" s="28" t="s">
        <v>140</v>
      </c>
      <c r="W153" s="28" t="s">
        <v>140</v>
      </c>
      <c r="X153" s="28" t="s">
        <v>140</v>
      </c>
      <c r="Y153" s="28" t="s">
        <v>140</v>
      </c>
      <c r="Z153" s="28" t="s">
        <v>140</v>
      </c>
      <c r="AA153" s="28" t="s">
        <v>140</v>
      </c>
    </row>
    <row r="154" spans="1:27" ht="67.5" x14ac:dyDescent="0.15">
      <c r="B154" s="25">
        <v>23000233</v>
      </c>
      <c r="C154" s="26" t="s">
        <v>222</v>
      </c>
      <c r="D154" s="27" t="s">
        <v>540</v>
      </c>
      <c r="E154" s="28" t="s">
        <v>24</v>
      </c>
      <c r="F154" s="28" t="s">
        <v>24</v>
      </c>
      <c r="G154" s="28" t="s">
        <v>24</v>
      </c>
      <c r="H154" s="28" t="s">
        <v>24</v>
      </c>
      <c r="I154" s="28" t="s">
        <v>140</v>
      </c>
      <c r="J154" s="28" t="s">
        <v>140</v>
      </c>
      <c r="K154" s="28" t="s">
        <v>140</v>
      </c>
      <c r="L154" s="28" t="s">
        <v>140</v>
      </c>
      <c r="M154" s="28" t="s">
        <v>24</v>
      </c>
      <c r="N154" s="28" t="s">
        <v>140</v>
      </c>
      <c r="O154" s="28" t="s">
        <v>140</v>
      </c>
      <c r="P154" s="28" t="s">
        <v>140</v>
      </c>
      <c r="Q154" s="28" t="s">
        <v>24</v>
      </c>
      <c r="R154" s="28" t="s">
        <v>24</v>
      </c>
      <c r="S154" s="28" t="s">
        <v>140</v>
      </c>
      <c r="T154" s="28" t="s">
        <v>140</v>
      </c>
      <c r="U154" s="28" t="s">
        <v>24</v>
      </c>
      <c r="V154" s="28" t="s">
        <v>140</v>
      </c>
      <c r="W154" s="28" t="s">
        <v>140</v>
      </c>
      <c r="X154" s="28" t="s">
        <v>140</v>
      </c>
      <c r="Y154" s="28" t="s">
        <v>24</v>
      </c>
      <c r="Z154" s="28" t="s">
        <v>140</v>
      </c>
      <c r="AA154" s="28" t="s">
        <v>140</v>
      </c>
    </row>
    <row r="155" spans="1:27" ht="40.5" x14ac:dyDescent="0.15">
      <c r="A155" s="9"/>
      <c r="B155" s="25">
        <v>23000235</v>
      </c>
      <c r="C155" s="26" t="s">
        <v>223</v>
      </c>
      <c r="D155" s="27" t="s">
        <v>224</v>
      </c>
      <c r="E155" s="28" t="s">
        <v>140</v>
      </c>
      <c r="F155" s="28" t="s">
        <v>140</v>
      </c>
      <c r="G155" s="28" t="s">
        <v>140</v>
      </c>
      <c r="H155" s="28" t="s">
        <v>24</v>
      </c>
      <c r="I155" s="28" t="s">
        <v>140</v>
      </c>
      <c r="J155" s="28" t="s">
        <v>24</v>
      </c>
      <c r="K155" s="28" t="s">
        <v>140</v>
      </c>
      <c r="L155" s="28" t="s">
        <v>140</v>
      </c>
      <c r="M155" s="28" t="s">
        <v>140</v>
      </c>
      <c r="N155" s="28" t="s">
        <v>140</v>
      </c>
      <c r="O155" s="28" t="s">
        <v>140</v>
      </c>
      <c r="P155" s="28" t="s">
        <v>140</v>
      </c>
      <c r="Q155" s="28" t="s">
        <v>140</v>
      </c>
      <c r="R155" s="28" t="s">
        <v>140</v>
      </c>
      <c r="S155" s="28" t="s">
        <v>140</v>
      </c>
      <c r="T155" s="28" t="s">
        <v>140</v>
      </c>
      <c r="U155" s="28" t="s">
        <v>24</v>
      </c>
      <c r="V155" s="28" t="s">
        <v>24</v>
      </c>
      <c r="W155" s="28" t="s">
        <v>140</v>
      </c>
      <c r="X155" s="28" t="s">
        <v>24</v>
      </c>
      <c r="Y155" s="28" t="s">
        <v>140</v>
      </c>
      <c r="Z155" s="28" t="s">
        <v>140</v>
      </c>
      <c r="AA155" s="28" t="s">
        <v>140</v>
      </c>
    </row>
    <row r="156" spans="1:27" ht="27" x14ac:dyDescent="0.15">
      <c r="A156" s="9"/>
      <c r="B156" s="25">
        <v>23000238</v>
      </c>
      <c r="C156" s="26" t="s">
        <v>225</v>
      </c>
      <c r="D156" s="32" t="s">
        <v>541</v>
      </c>
      <c r="E156" s="28" t="s">
        <v>140</v>
      </c>
      <c r="F156" s="28" t="s">
        <v>140</v>
      </c>
      <c r="G156" s="28" t="s">
        <v>140</v>
      </c>
      <c r="H156" s="28" t="s">
        <v>140</v>
      </c>
      <c r="I156" s="28" t="s">
        <v>140</v>
      </c>
      <c r="J156" s="28" t="s">
        <v>140</v>
      </c>
      <c r="K156" s="28" t="s">
        <v>24</v>
      </c>
      <c r="L156" s="28" t="s">
        <v>140</v>
      </c>
      <c r="M156" s="28" t="s">
        <v>140</v>
      </c>
      <c r="N156" s="28" t="s">
        <v>140</v>
      </c>
      <c r="O156" s="28" t="s">
        <v>140</v>
      </c>
      <c r="P156" s="28" t="s">
        <v>140</v>
      </c>
      <c r="Q156" s="28" t="s">
        <v>140</v>
      </c>
      <c r="R156" s="28" t="s">
        <v>140</v>
      </c>
      <c r="S156" s="28" t="s">
        <v>140</v>
      </c>
      <c r="T156" s="28" t="s">
        <v>140</v>
      </c>
      <c r="U156" s="28" t="s">
        <v>24</v>
      </c>
      <c r="V156" s="28" t="s">
        <v>140</v>
      </c>
      <c r="W156" s="28" t="s">
        <v>140</v>
      </c>
      <c r="X156" s="28" t="s">
        <v>140</v>
      </c>
      <c r="Y156" s="28" t="s">
        <v>140</v>
      </c>
      <c r="Z156" s="28" t="s">
        <v>140</v>
      </c>
      <c r="AA156" s="28" t="s">
        <v>140</v>
      </c>
    </row>
    <row r="157" spans="1:27" ht="94.5" x14ac:dyDescent="0.15">
      <c r="B157" s="25">
        <v>23000241</v>
      </c>
      <c r="C157" s="26" t="s">
        <v>542</v>
      </c>
      <c r="D157" s="27" t="s">
        <v>543</v>
      </c>
      <c r="E157" s="28" t="s">
        <v>140</v>
      </c>
      <c r="F157" s="28" t="s">
        <v>140</v>
      </c>
      <c r="G157" s="28" t="s">
        <v>140</v>
      </c>
      <c r="H157" s="28" t="s">
        <v>140</v>
      </c>
      <c r="I157" s="28" t="s">
        <v>140</v>
      </c>
      <c r="J157" s="28" t="s">
        <v>140</v>
      </c>
      <c r="K157" s="28" t="s">
        <v>140</v>
      </c>
      <c r="L157" s="28" t="s">
        <v>140</v>
      </c>
      <c r="M157" s="28" t="s">
        <v>140</v>
      </c>
      <c r="N157" s="28" t="s">
        <v>140</v>
      </c>
      <c r="O157" s="28" t="s">
        <v>24</v>
      </c>
      <c r="P157" s="28" t="s">
        <v>140</v>
      </c>
      <c r="Q157" s="28" t="s">
        <v>140</v>
      </c>
      <c r="R157" s="28" t="s">
        <v>140</v>
      </c>
      <c r="S157" s="28" t="s">
        <v>140</v>
      </c>
      <c r="T157" s="28" t="s">
        <v>140</v>
      </c>
      <c r="U157" s="28" t="s">
        <v>140</v>
      </c>
      <c r="V157" s="28" t="s">
        <v>140</v>
      </c>
      <c r="W157" s="28" t="s">
        <v>140</v>
      </c>
      <c r="X157" s="28" t="s">
        <v>140</v>
      </c>
      <c r="Y157" s="28" t="s">
        <v>140</v>
      </c>
      <c r="Z157" s="28" t="s">
        <v>24</v>
      </c>
      <c r="AA157" s="28" t="s">
        <v>140</v>
      </c>
    </row>
    <row r="158" spans="1:27" ht="40.5" x14ac:dyDescent="0.15">
      <c r="B158" s="25">
        <v>23000244</v>
      </c>
      <c r="C158" s="26" t="s">
        <v>226</v>
      </c>
      <c r="D158" s="27" t="s">
        <v>544</v>
      </c>
      <c r="E158" s="28" t="s">
        <v>140</v>
      </c>
      <c r="F158" s="28" t="s">
        <v>140</v>
      </c>
      <c r="G158" s="28" t="s">
        <v>140</v>
      </c>
      <c r="H158" s="28" t="s">
        <v>140</v>
      </c>
      <c r="I158" s="28" t="s">
        <v>140</v>
      </c>
      <c r="J158" s="28" t="s">
        <v>140</v>
      </c>
      <c r="K158" s="28" t="s">
        <v>140</v>
      </c>
      <c r="L158" s="28" t="s">
        <v>140</v>
      </c>
      <c r="M158" s="28" t="s">
        <v>140</v>
      </c>
      <c r="N158" s="28" t="s">
        <v>140</v>
      </c>
      <c r="O158" s="28" t="s">
        <v>140</v>
      </c>
      <c r="P158" s="28" t="s">
        <v>24</v>
      </c>
      <c r="Q158" s="28" t="s">
        <v>140</v>
      </c>
      <c r="R158" s="28" t="s">
        <v>140</v>
      </c>
      <c r="S158" s="28" t="s">
        <v>140</v>
      </c>
      <c r="T158" s="28" t="s">
        <v>140</v>
      </c>
      <c r="U158" s="28" t="s">
        <v>140</v>
      </c>
      <c r="V158" s="28" t="s">
        <v>140</v>
      </c>
      <c r="W158" s="28" t="s">
        <v>140</v>
      </c>
      <c r="X158" s="28" t="s">
        <v>140</v>
      </c>
      <c r="Y158" s="28" t="s">
        <v>140</v>
      </c>
      <c r="Z158" s="28" t="s">
        <v>140</v>
      </c>
      <c r="AA158" s="28" t="s">
        <v>140</v>
      </c>
    </row>
    <row r="159" spans="1:27" ht="54" x14ac:dyDescent="0.15">
      <c r="B159" s="25">
        <v>23000247</v>
      </c>
      <c r="C159" s="26" t="s">
        <v>227</v>
      </c>
      <c r="D159" s="27" t="s">
        <v>545</v>
      </c>
      <c r="E159" s="28" t="s">
        <v>140</v>
      </c>
      <c r="F159" s="28" t="s">
        <v>140</v>
      </c>
      <c r="G159" s="28" t="s">
        <v>140</v>
      </c>
      <c r="H159" s="28" t="s">
        <v>140</v>
      </c>
      <c r="I159" s="28" t="s">
        <v>140</v>
      </c>
      <c r="J159" s="28" t="s">
        <v>140</v>
      </c>
      <c r="K159" s="28" t="s">
        <v>24</v>
      </c>
      <c r="L159" s="28" t="s">
        <v>140</v>
      </c>
      <c r="M159" s="28" t="s">
        <v>140</v>
      </c>
      <c r="N159" s="28" t="s">
        <v>140</v>
      </c>
      <c r="O159" s="28" t="s">
        <v>140</v>
      </c>
      <c r="P159" s="28" t="s">
        <v>140</v>
      </c>
      <c r="Q159" s="28" t="s">
        <v>140</v>
      </c>
      <c r="R159" s="28" t="s">
        <v>140</v>
      </c>
      <c r="S159" s="28" t="s">
        <v>140</v>
      </c>
      <c r="T159" s="28" t="s">
        <v>140</v>
      </c>
      <c r="U159" s="28" t="s">
        <v>140</v>
      </c>
      <c r="V159" s="28" t="s">
        <v>140</v>
      </c>
      <c r="W159" s="28" t="s">
        <v>140</v>
      </c>
      <c r="X159" s="28" t="s">
        <v>24</v>
      </c>
      <c r="Y159" s="28" t="s">
        <v>140</v>
      </c>
      <c r="Z159" s="28" t="s">
        <v>140</v>
      </c>
      <c r="AA159" s="28" t="s">
        <v>140</v>
      </c>
    </row>
    <row r="160" spans="1:27" ht="135" x14ac:dyDescent="0.15">
      <c r="B160" s="25">
        <v>23000251</v>
      </c>
      <c r="C160" s="26" t="s">
        <v>228</v>
      </c>
      <c r="D160" s="30" t="s">
        <v>1018</v>
      </c>
      <c r="E160" s="28" t="s">
        <v>140</v>
      </c>
      <c r="F160" s="28" t="s">
        <v>140</v>
      </c>
      <c r="G160" s="28" t="s">
        <v>140</v>
      </c>
      <c r="H160" s="28" t="s">
        <v>140</v>
      </c>
      <c r="I160" s="28" t="s">
        <v>24</v>
      </c>
      <c r="J160" s="28" t="s">
        <v>24</v>
      </c>
      <c r="K160" s="28" t="s">
        <v>140</v>
      </c>
      <c r="L160" s="28" t="s">
        <v>140</v>
      </c>
      <c r="M160" s="28" t="s">
        <v>140</v>
      </c>
      <c r="N160" s="28" t="s">
        <v>140</v>
      </c>
      <c r="O160" s="28" t="s">
        <v>140</v>
      </c>
      <c r="P160" s="28" t="s">
        <v>140</v>
      </c>
      <c r="Q160" s="28" t="s">
        <v>140</v>
      </c>
      <c r="R160" s="28" t="s">
        <v>140</v>
      </c>
      <c r="S160" s="28" t="s">
        <v>140</v>
      </c>
      <c r="T160" s="28" t="s">
        <v>140</v>
      </c>
      <c r="U160" s="28" t="s">
        <v>24</v>
      </c>
      <c r="V160" s="28" t="s">
        <v>140</v>
      </c>
      <c r="W160" s="28" t="s">
        <v>140</v>
      </c>
      <c r="X160" s="28" t="s">
        <v>140</v>
      </c>
      <c r="Y160" s="28" t="s">
        <v>24</v>
      </c>
      <c r="Z160" s="28" t="s">
        <v>140</v>
      </c>
      <c r="AA160" s="28" t="s">
        <v>140</v>
      </c>
    </row>
    <row r="161" spans="1:27" ht="135" x14ac:dyDescent="0.15">
      <c r="B161" s="25">
        <v>23000252</v>
      </c>
      <c r="C161" s="26" t="s">
        <v>229</v>
      </c>
      <c r="D161" s="27" t="s">
        <v>230</v>
      </c>
      <c r="E161" s="28" t="s">
        <v>140</v>
      </c>
      <c r="F161" s="28" t="s">
        <v>24</v>
      </c>
      <c r="G161" s="28" t="s">
        <v>140</v>
      </c>
      <c r="H161" s="28" t="s">
        <v>140</v>
      </c>
      <c r="I161" s="28" t="s">
        <v>24</v>
      </c>
      <c r="J161" s="28" t="s">
        <v>140</v>
      </c>
      <c r="K161" s="28" t="s">
        <v>140</v>
      </c>
      <c r="L161" s="28" t="s">
        <v>140</v>
      </c>
      <c r="M161" s="28" t="s">
        <v>140</v>
      </c>
      <c r="N161" s="28" t="s">
        <v>24</v>
      </c>
      <c r="O161" s="28" t="s">
        <v>140</v>
      </c>
      <c r="P161" s="28" t="s">
        <v>140</v>
      </c>
      <c r="Q161" s="28" t="s">
        <v>140</v>
      </c>
      <c r="R161" s="28" t="s">
        <v>140</v>
      </c>
      <c r="S161" s="28" t="s">
        <v>140</v>
      </c>
      <c r="T161" s="28" t="s">
        <v>140</v>
      </c>
      <c r="U161" s="28" t="s">
        <v>140</v>
      </c>
      <c r="V161" s="28" t="s">
        <v>140</v>
      </c>
      <c r="W161" s="28" t="s">
        <v>140</v>
      </c>
      <c r="X161" s="28" t="s">
        <v>140</v>
      </c>
      <c r="Y161" s="28" t="s">
        <v>140</v>
      </c>
      <c r="Z161" s="28" t="s">
        <v>140</v>
      </c>
      <c r="AA161" s="28" t="s">
        <v>140</v>
      </c>
    </row>
    <row r="162" spans="1:27" ht="27" x14ac:dyDescent="0.15">
      <c r="B162" s="25">
        <v>23000258</v>
      </c>
      <c r="C162" s="26" t="s">
        <v>231</v>
      </c>
      <c r="D162" s="27" t="s">
        <v>546</v>
      </c>
      <c r="E162" s="28" t="s">
        <v>140</v>
      </c>
      <c r="F162" s="28" t="s">
        <v>140</v>
      </c>
      <c r="G162" s="28" t="s">
        <v>140</v>
      </c>
      <c r="H162" s="28" t="s">
        <v>24</v>
      </c>
      <c r="I162" s="28" t="s">
        <v>140</v>
      </c>
      <c r="J162" s="28" t="s">
        <v>140</v>
      </c>
      <c r="K162" s="28" t="s">
        <v>24</v>
      </c>
      <c r="L162" s="28" t="s">
        <v>140</v>
      </c>
      <c r="M162" s="28" t="s">
        <v>140</v>
      </c>
      <c r="N162" s="28" t="s">
        <v>140</v>
      </c>
      <c r="O162" s="28" t="s">
        <v>140</v>
      </c>
      <c r="P162" s="28" t="s">
        <v>140</v>
      </c>
      <c r="Q162" s="28" t="s">
        <v>24</v>
      </c>
      <c r="R162" s="28" t="s">
        <v>140</v>
      </c>
      <c r="S162" s="28" t="s">
        <v>140</v>
      </c>
      <c r="T162" s="28" t="s">
        <v>140</v>
      </c>
      <c r="U162" s="28" t="s">
        <v>140</v>
      </c>
      <c r="V162" s="28" t="s">
        <v>140</v>
      </c>
      <c r="W162" s="28" t="s">
        <v>140</v>
      </c>
      <c r="X162" s="28" t="s">
        <v>140</v>
      </c>
      <c r="Y162" s="28" t="s">
        <v>140</v>
      </c>
      <c r="Z162" s="28" t="s">
        <v>140</v>
      </c>
      <c r="AA162" s="28" t="s">
        <v>140</v>
      </c>
    </row>
    <row r="163" spans="1:27" ht="40.5" x14ac:dyDescent="0.15">
      <c r="A163" s="9"/>
      <c r="B163" s="25">
        <v>23000263</v>
      </c>
      <c r="C163" s="26" t="s">
        <v>232</v>
      </c>
      <c r="D163" s="27" t="s">
        <v>233</v>
      </c>
      <c r="E163" s="28" t="s">
        <v>140</v>
      </c>
      <c r="F163" s="28" t="s">
        <v>140</v>
      </c>
      <c r="G163" s="28" t="s">
        <v>140</v>
      </c>
      <c r="H163" s="28" t="s">
        <v>24</v>
      </c>
      <c r="I163" s="28" t="s">
        <v>24</v>
      </c>
      <c r="J163" s="28" t="s">
        <v>140</v>
      </c>
      <c r="K163" s="28" t="s">
        <v>24</v>
      </c>
      <c r="L163" s="28" t="s">
        <v>140</v>
      </c>
      <c r="M163" s="28" t="s">
        <v>140</v>
      </c>
      <c r="N163" s="28" t="s">
        <v>140</v>
      </c>
      <c r="O163" s="28" t="s">
        <v>140</v>
      </c>
      <c r="P163" s="28" t="s">
        <v>140</v>
      </c>
      <c r="Q163" s="28" t="s">
        <v>140</v>
      </c>
      <c r="R163" s="28" t="s">
        <v>140</v>
      </c>
      <c r="S163" s="28" t="s">
        <v>140</v>
      </c>
      <c r="T163" s="28" t="s">
        <v>140</v>
      </c>
      <c r="U163" s="28" t="s">
        <v>24</v>
      </c>
      <c r="V163" s="28" t="s">
        <v>140</v>
      </c>
      <c r="W163" s="28" t="s">
        <v>140</v>
      </c>
      <c r="X163" s="28" t="s">
        <v>140</v>
      </c>
      <c r="Y163" s="28" t="s">
        <v>140</v>
      </c>
      <c r="Z163" s="28" t="s">
        <v>140</v>
      </c>
      <c r="AA163" s="28" t="s">
        <v>140</v>
      </c>
    </row>
    <row r="164" spans="1:27" ht="27" x14ac:dyDescent="0.15">
      <c r="B164" s="25">
        <v>23000264</v>
      </c>
      <c r="C164" s="26" t="s">
        <v>234</v>
      </c>
      <c r="D164" s="27" t="s">
        <v>547</v>
      </c>
      <c r="E164" s="28" t="s">
        <v>140</v>
      </c>
      <c r="F164" s="28" t="s">
        <v>140</v>
      </c>
      <c r="G164" s="28" t="s">
        <v>140</v>
      </c>
      <c r="H164" s="28" t="s">
        <v>24</v>
      </c>
      <c r="I164" s="28" t="s">
        <v>140</v>
      </c>
      <c r="J164" s="28" t="s">
        <v>140</v>
      </c>
      <c r="K164" s="28" t="s">
        <v>140</v>
      </c>
      <c r="L164" s="28" t="s">
        <v>140</v>
      </c>
      <c r="M164" s="28" t="s">
        <v>140</v>
      </c>
      <c r="N164" s="28" t="s">
        <v>140</v>
      </c>
      <c r="O164" s="28" t="s">
        <v>140</v>
      </c>
      <c r="P164" s="28" t="s">
        <v>140</v>
      </c>
      <c r="Q164" s="28" t="s">
        <v>140</v>
      </c>
      <c r="R164" s="28" t="s">
        <v>140</v>
      </c>
      <c r="S164" s="28" t="s">
        <v>140</v>
      </c>
      <c r="T164" s="28" t="s">
        <v>140</v>
      </c>
      <c r="U164" s="28" t="s">
        <v>140</v>
      </c>
      <c r="V164" s="28" t="s">
        <v>140</v>
      </c>
      <c r="W164" s="28" t="s">
        <v>140</v>
      </c>
      <c r="X164" s="28" t="s">
        <v>140</v>
      </c>
      <c r="Y164" s="28" t="s">
        <v>140</v>
      </c>
      <c r="Z164" s="28" t="s">
        <v>140</v>
      </c>
      <c r="AA164" s="28" t="s">
        <v>140</v>
      </c>
    </row>
    <row r="165" spans="1:27" ht="54" x14ac:dyDescent="0.15">
      <c r="B165" s="25">
        <v>23000265</v>
      </c>
      <c r="C165" s="26" t="s">
        <v>235</v>
      </c>
      <c r="D165" s="27" t="s">
        <v>236</v>
      </c>
      <c r="E165" s="28" t="s">
        <v>24</v>
      </c>
      <c r="F165" s="28" t="s">
        <v>140</v>
      </c>
      <c r="G165" s="28" t="s">
        <v>140</v>
      </c>
      <c r="H165" s="28" t="s">
        <v>140</v>
      </c>
      <c r="I165" s="28" t="s">
        <v>140</v>
      </c>
      <c r="J165" s="28" t="s">
        <v>140</v>
      </c>
      <c r="K165" s="28" t="s">
        <v>24</v>
      </c>
      <c r="L165" s="28" t="s">
        <v>140</v>
      </c>
      <c r="M165" s="28" t="s">
        <v>140</v>
      </c>
      <c r="N165" s="28" t="s">
        <v>140</v>
      </c>
      <c r="O165" s="28" t="s">
        <v>140</v>
      </c>
      <c r="P165" s="28" t="s">
        <v>140</v>
      </c>
      <c r="Q165" s="28" t="s">
        <v>140</v>
      </c>
      <c r="R165" s="28" t="s">
        <v>140</v>
      </c>
      <c r="S165" s="28" t="s">
        <v>140</v>
      </c>
      <c r="T165" s="28" t="s">
        <v>140</v>
      </c>
      <c r="U165" s="28" t="s">
        <v>140</v>
      </c>
      <c r="V165" s="28" t="s">
        <v>140</v>
      </c>
      <c r="W165" s="28" t="s">
        <v>140</v>
      </c>
      <c r="X165" s="28" t="s">
        <v>140</v>
      </c>
      <c r="Y165" s="28" t="s">
        <v>140</v>
      </c>
      <c r="Z165" s="28" t="s">
        <v>140</v>
      </c>
      <c r="AA165" s="28" t="s">
        <v>140</v>
      </c>
    </row>
    <row r="166" spans="1:27" ht="40.5" x14ac:dyDescent="0.15">
      <c r="B166" s="25">
        <v>23000266</v>
      </c>
      <c r="C166" s="26" t="s">
        <v>237</v>
      </c>
      <c r="D166" s="27" t="s">
        <v>548</v>
      </c>
      <c r="E166" s="28" t="s">
        <v>140</v>
      </c>
      <c r="F166" s="28" t="s">
        <v>24</v>
      </c>
      <c r="G166" s="28" t="s">
        <v>140</v>
      </c>
      <c r="H166" s="28" t="s">
        <v>140</v>
      </c>
      <c r="I166" s="28" t="s">
        <v>140</v>
      </c>
      <c r="J166" s="28" t="s">
        <v>140</v>
      </c>
      <c r="K166" s="28" t="s">
        <v>140</v>
      </c>
      <c r="L166" s="28" t="s">
        <v>140</v>
      </c>
      <c r="M166" s="28" t="s">
        <v>140</v>
      </c>
      <c r="N166" s="28" t="s">
        <v>140</v>
      </c>
      <c r="O166" s="28" t="s">
        <v>140</v>
      </c>
      <c r="P166" s="28" t="s">
        <v>140</v>
      </c>
      <c r="Q166" s="28" t="s">
        <v>140</v>
      </c>
      <c r="R166" s="28" t="s">
        <v>140</v>
      </c>
      <c r="S166" s="28" t="s">
        <v>140</v>
      </c>
      <c r="T166" s="28" t="s">
        <v>140</v>
      </c>
      <c r="U166" s="28" t="s">
        <v>140</v>
      </c>
      <c r="V166" s="28" t="s">
        <v>140</v>
      </c>
      <c r="W166" s="28" t="s">
        <v>140</v>
      </c>
      <c r="X166" s="28" t="s">
        <v>140</v>
      </c>
      <c r="Y166" s="28" t="s">
        <v>140</v>
      </c>
      <c r="Z166" s="28" t="s">
        <v>140</v>
      </c>
      <c r="AA166" s="28" t="s">
        <v>140</v>
      </c>
    </row>
    <row r="167" spans="1:27" ht="67.5" x14ac:dyDescent="0.15">
      <c r="B167" s="25">
        <v>23000267</v>
      </c>
      <c r="C167" s="26" t="s">
        <v>238</v>
      </c>
      <c r="D167" s="27" t="s">
        <v>549</v>
      </c>
      <c r="E167" s="28" t="s">
        <v>24</v>
      </c>
      <c r="F167" s="28" t="s">
        <v>140</v>
      </c>
      <c r="G167" s="28" t="s">
        <v>140</v>
      </c>
      <c r="H167" s="28" t="s">
        <v>140</v>
      </c>
      <c r="I167" s="28" t="s">
        <v>140</v>
      </c>
      <c r="J167" s="28" t="s">
        <v>140</v>
      </c>
      <c r="K167" s="28" t="s">
        <v>140</v>
      </c>
      <c r="L167" s="28" t="s">
        <v>140</v>
      </c>
      <c r="M167" s="28" t="s">
        <v>140</v>
      </c>
      <c r="N167" s="28" t="s">
        <v>140</v>
      </c>
      <c r="O167" s="28" t="s">
        <v>140</v>
      </c>
      <c r="P167" s="28" t="s">
        <v>140</v>
      </c>
      <c r="Q167" s="28" t="s">
        <v>140</v>
      </c>
      <c r="R167" s="28" t="s">
        <v>140</v>
      </c>
      <c r="S167" s="28" t="s">
        <v>140</v>
      </c>
      <c r="T167" s="28" t="s">
        <v>140</v>
      </c>
      <c r="U167" s="28" t="s">
        <v>140</v>
      </c>
      <c r="V167" s="28" t="s">
        <v>140</v>
      </c>
      <c r="W167" s="28" t="s">
        <v>140</v>
      </c>
      <c r="X167" s="28" t="s">
        <v>140</v>
      </c>
      <c r="Y167" s="28" t="s">
        <v>140</v>
      </c>
      <c r="Z167" s="28" t="s">
        <v>140</v>
      </c>
      <c r="AA167" s="28" t="s">
        <v>140</v>
      </c>
    </row>
    <row r="168" spans="1:27" ht="27" x14ac:dyDescent="0.15">
      <c r="A168" s="9"/>
      <c r="B168" s="25">
        <v>23000272</v>
      </c>
      <c r="C168" s="26" t="s">
        <v>239</v>
      </c>
      <c r="D168" s="27" t="s">
        <v>550</v>
      </c>
      <c r="E168" s="28" t="s">
        <v>140</v>
      </c>
      <c r="F168" s="28" t="s">
        <v>140</v>
      </c>
      <c r="G168" s="28" t="s">
        <v>140</v>
      </c>
      <c r="H168" s="28" t="s">
        <v>24</v>
      </c>
      <c r="I168" s="28" t="s">
        <v>140</v>
      </c>
      <c r="J168" s="28" t="s">
        <v>140</v>
      </c>
      <c r="K168" s="28" t="s">
        <v>140</v>
      </c>
      <c r="L168" s="28" t="s">
        <v>140</v>
      </c>
      <c r="M168" s="28" t="s">
        <v>140</v>
      </c>
      <c r="N168" s="28" t="s">
        <v>140</v>
      </c>
      <c r="O168" s="28" t="s">
        <v>140</v>
      </c>
      <c r="P168" s="28" t="s">
        <v>140</v>
      </c>
      <c r="Q168" s="28" t="s">
        <v>140</v>
      </c>
      <c r="R168" s="28" t="s">
        <v>140</v>
      </c>
      <c r="S168" s="28" t="s">
        <v>140</v>
      </c>
      <c r="T168" s="28" t="s">
        <v>140</v>
      </c>
      <c r="U168" s="28" t="s">
        <v>140</v>
      </c>
      <c r="V168" s="28" t="s">
        <v>140</v>
      </c>
      <c r="W168" s="28" t="s">
        <v>140</v>
      </c>
      <c r="X168" s="28" t="s">
        <v>140</v>
      </c>
      <c r="Y168" s="28" t="s">
        <v>140</v>
      </c>
      <c r="Z168" s="28" t="s">
        <v>140</v>
      </c>
      <c r="AA168" s="28" t="s">
        <v>140</v>
      </c>
    </row>
    <row r="169" spans="1:27" ht="54" x14ac:dyDescent="0.15">
      <c r="B169" s="25">
        <v>23000273</v>
      </c>
      <c r="C169" s="26" t="s">
        <v>240</v>
      </c>
      <c r="D169" s="27" t="s">
        <v>551</v>
      </c>
      <c r="E169" s="28" t="s">
        <v>140</v>
      </c>
      <c r="F169" s="28" t="s">
        <v>140</v>
      </c>
      <c r="G169" s="28" t="s">
        <v>140</v>
      </c>
      <c r="H169" s="28" t="s">
        <v>24</v>
      </c>
      <c r="I169" s="28" t="s">
        <v>140</v>
      </c>
      <c r="J169" s="28" t="s">
        <v>140</v>
      </c>
      <c r="K169" s="28" t="s">
        <v>140</v>
      </c>
      <c r="L169" s="28" t="s">
        <v>140</v>
      </c>
      <c r="M169" s="28" t="s">
        <v>140</v>
      </c>
      <c r="N169" s="28" t="s">
        <v>140</v>
      </c>
      <c r="O169" s="28" t="s">
        <v>140</v>
      </c>
      <c r="P169" s="28" t="s">
        <v>140</v>
      </c>
      <c r="Q169" s="28" t="s">
        <v>140</v>
      </c>
      <c r="R169" s="28" t="s">
        <v>140</v>
      </c>
      <c r="S169" s="28" t="s">
        <v>140</v>
      </c>
      <c r="T169" s="28" t="s">
        <v>140</v>
      </c>
      <c r="U169" s="28" t="s">
        <v>140</v>
      </c>
      <c r="V169" s="28" t="s">
        <v>140</v>
      </c>
      <c r="W169" s="28" t="s">
        <v>140</v>
      </c>
      <c r="X169" s="28" t="s">
        <v>140</v>
      </c>
      <c r="Y169" s="28" t="s">
        <v>140</v>
      </c>
      <c r="Z169" s="28" t="s">
        <v>140</v>
      </c>
      <c r="AA169" s="28" t="s">
        <v>140</v>
      </c>
    </row>
    <row r="170" spans="1:27" ht="67.5" x14ac:dyDescent="0.15">
      <c r="B170" s="25">
        <v>23000274</v>
      </c>
      <c r="C170" s="26" t="s">
        <v>241</v>
      </c>
      <c r="D170" s="30" t="s">
        <v>1017</v>
      </c>
      <c r="E170" s="28" t="s">
        <v>140</v>
      </c>
      <c r="F170" s="28" t="s">
        <v>140</v>
      </c>
      <c r="G170" s="28" t="s">
        <v>24</v>
      </c>
      <c r="H170" s="28" t="s">
        <v>24</v>
      </c>
      <c r="I170" s="28" t="s">
        <v>140</v>
      </c>
      <c r="J170" s="28" t="s">
        <v>140</v>
      </c>
      <c r="K170" s="28" t="s">
        <v>24</v>
      </c>
      <c r="L170" s="28" t="s">
        <v>140</v>
      </c>
      <c r="M170" s="28" t="s">
        <v>140</v>
      </c>
      <c r="N170" s="28" t="s">
        <v>140</v>
      </c>
      <c r="O170" s="28" t="s">
        <v>140</v>
      </c>
      <c r="P170" s="28" t="s">
        <v>140</v>
      </c>
      <c r="Q170" s="28" t="s">
        <v>140</v>
      </c>
      <c r="R170" s="28" t="s">
        <v>140</v>
      </c>
      <c r="S170" s="28" t="s">
        <v>140</v>
      </c>
      <c r="T170" s="28" t="s">
        <v>140</v>
      </c>
      <c r="U170" s="28" t="s">
        <v>140</v>
      </c>
      <c r="V170" s="28" t="s">
        <v>140</v>
      </c>
      <c r="W170" s="28" t="s">
        <v>140</v>
      </c>
      <c r="X170" s="28" t="s">
        <v>140</v>
      </c>
      <c r="Y170" s="28" t="s">
        <v>24</v>
      </c>
      <c r="Z170" s="28" t="s">
        <v>140</v>
      </c>
      <c r="AA170" s="28" t="s">
        <v>140</v>
      </c>
    </row>
    <row r="171" spans="1:27" ht="27" x14ac:dyDescent="0.15">
      <c r="B171" s="25">
        <v>23000277</v>
      </c>
      <c r="C171" s="26" t="s">
        <v>242</v>
      </c>
      <c r="D171" s="27" t="s">
        <v>552</v>
      </c>
      <c r="E171" s="28" t="s">
        <v>140</v>
      </c>
      <c r="F171" s="28" t="s">
        <v>140</v>
      </c>
      <c r="G171" s="28" t="s">
        <v>140</v>
      </c>
      <c r="H171" s="28" t="s">
        <v>24</v>
      </c>
      <c r="I171" s="28" t="s">
        <v>140</v>
      </c>
      <c r="J171" s="28" t="s">
        <v>140</v>
      </c>
      <c r="K171" s="28" t="s">
        <v>24</v>
      </c>
      <c r="L171" s="28" t="s">
        <v>140</v>
      </c>
      <c r="M171" s="28" t="s">
        <v>140</v>
      </c>
      <c r="N171" s="28" t="s">
        <v>140</v>
      </c>
      <c r="O171" s="28" t="s">
        <v>140</v>
      </c>
      <c r="P171" s="28" t="s">
        <v>140</v>
      </c>
      <c r="Q171" s="28" t="s">
        <v>24</v>
      </c>
      <c r="R171" s="28" t="s">
        <v>140</v>
      </c>
      <c r="S171" s="28" t="s">
        <v>140</v>
      </c>
      <c r="T171" s="28" t="s">
        <v>140</v>
      </c>
      <c r="U171" s="28" t="s">
        <v>140</v>
      </c>
      <c r="V171" s="28" t="s">
        <v>140</v>
      </c>
      <c r="W171" s="28" t="s">
        <v>140</v>
      </c>
      <c r="X171" s="28" t="s">
        <v>140</v>
      </c>
      <c r="Y171" s="28" t="s">
        <v>140</v>
      </c>
      <c r="Z171" s="28" t="s">
        <v>140</v>
      </c>
      <c r="AA171" s="28" t="s">
        <v>140</v>
      </c>
    </row>
    <row r="172" spans="1:27" ht="40.5" x14ac:dyDescent="0.15">
      <c r="B172" s="25">
        <v>23000279</v>
      </c>
      <c r="C172" s="26" t="s">
        <v>243</v>
      </c>
      <c r="D172" s="27" t="s">
        <v>553</v>
      </c>
      <c r="E172" s="28" t="s">
        <v>140</v>
      </c>
      <c r="F172" s="28" t="s">
        <v>140</v>
      </c>
      <c r="G172" s="28" t="s">
        <v>140</v>
      </c>
      <c r="H172" s="28" t="s">
        <v>140</v>
      </c>
      <c r="I172" s="28" t="s">
        <v>140</v>
      </c>
      <c r="J172" s="28" t="s">
        <v>140</v>
      </c>
      <c r="K172" s="28" t="s">
        <v>140</v>
      </c>
      <c r="L172" s="28" t="s">
        <v>140</v>
      </c>
      <c r="M172" s="28" t="s">
        <v>140</v>
      </c>
      <c r="N172" s="28" t="s">
        <v>140</v>
      </c>
      <c r="O172" s="28" t="s">
        <v>140</v>
      </c>
      <c r="P172" s="28" t="s">
        <v>140</v>
      </c>
      <c r="Q172" s="28" t="s">
        <v>140</v>
      </c>
      <c r="R172" s="28" t="s">
        <v>24</v>
      </c>
      <c r="S172" s="28" t="s">
        <v>140</v>
      </c>
      <c r="T172" s="28" t="s">
        <v>140</v>
      </c>
      <c r="U172" s="28" t="s">
        <v>140</v>
      </c>
      <c r="V172" s="28" t="s">
        <v>140</v>
      </c>
      <c r="W172" s="28" t="s">
        <v>140</v>
      </c>
      <c r="X172" s="28" t="s">
        <v>140</v>
      </c>
      <c r="Y172" s="28" t="s">
        <v>140</v>
      </c>
      <c r="Z172" s="28" t="s">
        <v>140</v>
      </c>
      <c r="AA172" s="28" t="s">
        <v>140</v>
      </c>
    </row>
    <row r="173" spans="1:27" ht="40.5" x14ac:dyDescent="0.15">
      <c r="B173" s="25">
        <v>23000280</v>
      </c>
      <c r="C173" s="26" t="s">
        <v>244</v>
      </c>
      <c r="D173" s="27" t="s">
        <v>245</v>
      </c>
      <c r="E173" s="28" t="s">
        <v>140</v>
      </c>
      <c r="F173" s="28" t="s">
        <v>140</v>
      </c>
      <c r="G173" s="28" t="s">
        <v>140</v>
      </c>
      <c r="H173" s="28" t="s">
        <v>140</v>
      </c>
      <c r="I173" s="28" t="s">
        <v>140</v>
      </c>
      <c r="J173" s="28" t="s">
        <v>140</v>
      </c>
      <c r="K173" s="28" t="s">
        <v>140</v>
      </c>
      <c r="L173" s="28" t="s">
        <v>140</v>
      </c>
      <c r="M173" s="28" t="s">
        <v>140</v>
      </c>
      <c r="N173" s="28" t="s">
        <v>140</v>
      </c>
      <c r="O173" s="28" t="s">
        <v>140</v>
      </c>
      <c r="P173" s="28" t="s">
        <v>140</v>
      </c>
      <c r="Q173" s="28" t="s">
        <v>140</v>
      </c>
      <c r="R173" s="28" t="s">
        <v>24</v>
      </c>
      <c r="S173" s="28" t="s">
        <v>140</v>
      </c>
      <c r="T173" s="28" t="s">
        <v>140</v>
      </c>
      <c r="U173" s="28" t="s">
        <v>140</v>
      </c>
      <c r="V173" s="28" t="s">
        <v>140</v>
      </c>
      <c r="W173" s="28" t="s">
        <v>140</v>
      </c>
      <c r="X173" s="28" t="s">
        <v>140</v>
      </c>
      <c r="Y173" s="28" t="s">
        <v>140</v>
      </c>
      <c r="Z173" s="28" t="s">
        <v>140</v>
      </c>
      <c r="AA173" s="28" t="s">
        <v>140</v>
      </c>
    </row>
    <row r="174" spans="1:27" ht="54" x14ac:dyDescent="0.15">
      <c r="B174" s="25">
        <v>23000281</v>
      </c>
      <c r="C174" s="26" t="s">
        <v>246</v>
      </c>
      <c r="D174" s="27" t="s">
        <v>554</v>
      </c>
      <c r="E174" s="28" t="s">
        <v>140</v>
      </c>
      <c r="F174" s="28" t="s">
        <v>140</v>
      </c>
      <c r="G174" s="28" t="s">
        <v>140</v>
      </c>
      <c r="H174" s="28" t="s">
        <v>140</v>
      </c>
      <c r="I174" s="28" t="s">
        <v>140</v>
      </c>
      <c r="J174" s="28" t="s">
        <v>140</v>
      </c>
      <c r="K174" s="28" t="s">
        <v>140</v>
      </c>
      <c r="L174" s="28" t="s">
        <v>140</v>
      </c>
      <c r="M174" s="28" t="s">
        <v>140</v>
      </c>
      <c r="N174" s="28" t="s">
        <v>140</v>
      </c>
      <c r="O174" s="28" t="s">
        <v>140</v>
      </c>
      <c r="P174" s="28" t="s">
        <v>140</v>
      </c>
      <c r="Q174" s="28" t="s">
        <v>140</v>
      </c>
      <c r="R174" s="28" t="s">
        <v>24</v>
      </c>
      <c r="S174" s="28" t="s">
        <v>140</v>
      </c>
      <c r="T174" s="28" t="s">
        <v>140</v>
      </c>
      <c r="U174" s="28" t="s">
        <v>140</v>
      </c>
      <c r="V174" s="28" t="s">
        <v>140</v>
      </c>
      <c r="W174" s="28" t="s">
        <v>140</v>
      </c>
      <c r="X174" s="28" t="s">
        <v>140</v>
      </c>
      <c r="Y174" s="28" t="s">
        <v>140</v>
      </c>
      <c r="Z174" s="28" t="s">
        <v>140</v>
      </c>
      <c r="AA174" s="28" t="s">
        <v>140</v>
      </c>
    </row>
    <row r="175" spans="1:27" ht="40.5" x14ac:dyDescent="0.15">
      <c r="B175" s="25">
        <v>23000282</v>
      </c>
      <c r="C175" s="26" t="s">
        <v>247</v>
      </c>
      <c r="D175" s="27" t="s">
        <v>555</v>
      </c>
      <c r="E175" s="28" t="s">
        <v>140</v>
      </c>
      <c r="F175" s="28" t="s">
        <v>140</v>
      </c>
      <c r="G175" s="28" t="s">
        <v>140</v>
      </c>
      <c r="H175" s="28" t="s">
        <v>24</v>
      </c>
      <c r="I175" s="28" t="s">
        <v>140</v>
      </c>
      <c r="J175" s="28" t="s">
        <v>140</v>
      </c>
      <c r="K175" s="28" t="s">
        <v>140</v>
      </c>
      <c r="L175" s="28" t="s">
        <v>140</v>
      </c>
      <c r="M175" s="28" t="s">
        <v>140</v>
      </c>
      <c r="N175" s="28" t="s">
        <v>24</v>
      </c>
      <c r="O175" s="28" t="s">
        <v>140</v>
      </c>
      <c r="P175" s="28" t="s">
        <v>140</v>
      </c>
      <c r="Q175" s="28" t="s">
        <v>140</v>
      </c>
      <c r="R175" s="28" t="s">
        <v>24</v>
      </c>
      <c r="S175" s="28" t="s">
        <v>140</v>
      </c>
      <c r="T175" s="28" t="s">
        <v>140</v>
      </c>
      <c r="U175" s="28" t="s">
        <v>140</v>
      </c>
      <c r="V175" s="28" t="s">
        <v>140</v>
      </c>
      <c r="W175" s="28" t="s">
        <v>140</v>
      </c>
      <c r="X175" s="28" t="s">
        <v>140</v>
      </c>
      <c r="Y175" s="28" t="s">
        <v>140</v>
      </c>
      <c r="Z175" s="28" t="s">
        <v>140</v>
      </c>
      <c r="AA175" s="28" t="s">
        <v>140</v>
      </c>
    </row>
    <row r="176" spans="1:27" ht="108" x14ac:dyDescent="0.15">
      <c r="B176" s="25">
        <v>23000283</v>
      </c>
      <c r="C176" s="26" t="s">
        <v>248</v>
      </c>
      <c r="D176" s="27" t="s">
        <v>556</v>
      </c>
      <c r="E176" s="28" t="s">
        <v>140</v>
      </c>
      <c r="F176" s="28" t="s">
        <v>140</v>
      </c>
      <c r="G176" s="28" t="s">
        <v>24</v>
      </c>
      <c r="H176" s="28" t="s">
        <v>24</v>
      </c>
      <c r="I176" s="28" t="s">
        <v>140</v>
      </c>
      <c r="J176" s="28" t="s">
        <v>140</v>
      </c>
      <c r="K176" s="28" t="s">
        <v>140</v>
      </c>
      <c r="L176" s="28" t="s">
        <v>140</v>
      </c>
      <c r="M176" s="28" t="s">
        <v>140</v>
      </c>
      <c r="N176" s="28" t="s">
        <v>140</v>
      </c>
      <c r="O176" s="28" t="s">
        <v>140</v>
      </c>
      <c r="P176" s="28" t="s">
        <v>140</v>
      </c>
      <c r="Q176" s="28" t="s">
        <v>24</v>
      </c>
      <c r="R176" s="28" t="s">
        <v>140</v>
      </c>
      <c r="S176" s="28" t="s">
        <v>140</v>
      </c>
      <c r="T176" s="28" t="s">
        <v>140</v>
      </c>
      <c r="U176" s="28" t="s">
        <v>140</v>
      </c>
      <c r="V176" s="28" t="s">
        <v>140</v>
      </c>
      <c r="W176" s="28" t="s">
        <v>140</v>
      </c>
      <c r="X176" s="28" t="s">
        <v>140</v>
      </c>
      <c r="Y176" s="28" t="s">
        <v>140</v>
      </c>
      <c r="Z176" s="28" t="s">
        <v>140</v>
      </c>
      <c r="AA176" s="28" t="s">
        <v>140</v>
      </c>
    </row>
    <row r="177" spans="2:27" ht="27" x14ac:dyDescent="0.15">
      <c r="B177" s="25">
        <v>23000285</v>
      </c>
      <c r="C177" s="26" t="s">
        <v>249</v>
      </c>
      <c r="D177" s="27" t="s">
        <v>557</v>
      </c>
      <c r="E177" s="28" t="s">
        <v>24</v>
      </c>
      <c r="F177" s="28" t="s">
        <v>24</v>
      </c>
      <c r="G177" s="28" t="s">
        <v>24</v>
      </c>
      <c r="H177" s="28" t="s">
        <v>24</v>
      </c>
      <c r="I177" s="28" t="s">
        <v>140</v>
      </c>
      <c r="J177" s="28" t="s">
        <v>140</v>
      </c>
      <c r="K177" s="28" t="s">
        <v>24</v>
      </c>
      <c r="L177" s="28" t="s">
        <v>24</v>
      </c>
      <c r="M177" s="28" t="s">
        <v>140</v>
      </c>
      <c r="N177" s="28" t="s">
        <v>140</v>
      </c>
      <c r="O177" s="28" t="s">
        <v>140</v>
      </c>
      <c r="P177" s="28" t="s">
        <v>140</v>
      </c>
      <c r="Q177" s="28" t="s">
        <v>140</v>
      </c>
      <c r="R177" s="28" t="s">
        <v>24</v>
      </c>
      <c r="S177" s="28" t="s">
        <v>24</v>
      </c>
      <c r="T177" s="28" t="s">
        <v>140</v>
      </c>
      <c r="U177" s="28" t="s">
        <v>24</v>
      </c>
      <c r="V177" s="28" t="s">
        <v>140</v>
      </c>
      <c r="W177" s="28" t="s">
        <v>140</v>
      </c>
      <c r="X177" s="28" t="s">
        <v>140</v>
      </c>
      <c r="Y177" s="28" t="s">
        <v>140</v>
      </c>
      <c r="Z177" s="28" t="s">
        <v>140</v>
      </c>
      <c r="AA177" s="28" t="s">
        <v>140</v>
      </c>
    </row>
    <row r="178" spans="2:27" x14ac:dyDescent="0.15">
      <c r="B178" s="25">
        <v>23000286</v>
      </c>
      <c r="C178" s="26" t="s">
        <v>250</v>
      </c>
      <c r="D178" s="27" t="s">
        <v>251</v>
      </c>
      <c r="E178" s="28" t="s">
        <v>140</v>
      </c>
      <c r="F178" s="28" t="s">
        <v>140</v>
      </c>
      <c r="G178" s="28" t="s">
        <v>24</v>
      </c>
      <c r="H178" s="28" t="s">
        <v>140</v>
      </c>
      <c r="I178" s="28" t="s">
        <v>140</v>
      </c>
      <c r="J178" s="28" t="s">
        <v>140</v>
      </c>
      <c r="K178" s="28" t="s">
        <v>140</v>
      </c>
      <c r="L178" s="28" t="s">
        <v>140</v>
      </c>
      <c r="M178" s="28" t="s">
        <v>140</v>
      </c>
      <c r="N178" s="28" t="s">
        <v>140</v>
      </c>
      <c r="O178" s="28" t="s">
        <v>140</v>
      </c>
      <c r="P178" s="28" t="s">
        <v>140</v>
      </c>
      <c r="Q178" s="28" t="s">
        <v>140</v>
      </c>
      <c r="R178" s="28" t="s">
        <v>140</v>
      </c>
      <c r="S178" s="28" t="s">
        <v>140</v>
      </c>
      <c r="T178" s="28" t="s">
        <v>140</v>
      </c>
      <c r="U178" s="28" t="s">
        <v>140</v>
      </c>
      <c r="V178" s="28" t="s">
        <v>140</v>
      </c>
      <c r="W178" s="28" t="s">
        <v>140</v>
      </c>
      <c r="X178" s="28" t="s">
        <v>140</v>
      </c>
      <c r="Y178" s="28" t="s">
        <v>140</v>
      </c>
      <c r="Z178" s="28" t="s">
        <v>140</v>
      </c>
      <c r="AA178" s="28" t="s">
        <v>140</v>
      </c>
    </row>
    <row r="179" spans="2:27" ht="40.5" x14ac:dyDescent="0.15">
      <c r="B179" s="25">
        <v>23000287</v>
      </c>
      <c r="C179" s="26" t="s">
        <v>252</v>
      </c>
      <c r="D179" s="27" t="s">
        <v>558</v>
      </c>
      <c r="E179" s="28" t="s">
        <v>140</v>
      </c>
      <c r="F179" s="28" t="s">
        <v>140</v>
      </c>
      <c r="G179" s="28" t="s">
        <v>24</v>
      </c>
      <c r="H179" s="28" t="s">
        <v>24</v>
      </c>
      <c r="I179" s="28" t="s">
        <v>140</v>
      </c>
      <c r="J179" s="28" t="s">
        <v>140</v>
      </c>
      <c r="K179" s="28" t="s">
        <v>140</v>
      </c>
      <c r="L179" s="28" t="s">
        <v>140</v>
      </c>
      <c r="M179" s="28" t="s">
        <v>140</v>
      </c>
      <c r="N179" s="28" t="s">
        <v>140</v>
      </c>
      <c r="O179" s="28" t="s">
        <v>140</v>
      </c>
      <c r="P179" s="28" t="s">
        <v>140</v>
      </c>
      <c r="Q179" s="28" t="s">
        <v>140</v>
      </c>
      <c r="R179" s="28" t="s">
        <v>140</v>
      </c>
      <c r="S179" s="28" t="s">
        <v>140</v>
      </c>
      <c r="T179" s="28" t="s">
        <v>140</v>
      </c>
      <c r="U179" s="28" t="s">
        <v>140</v>
      </c>
      <c r="V179" s="28" t="s">
        <v>140</v>
      </c>
      <c r="W179" s="28" t="s">
        <v>140</v>
      </c>
      <c r="X179" s="28" t="s">
        <v>140</v>
      </c>
      <c r="Y179" s="28" t="s">
        <v>140</v>
      </c>
      <c r="Z179" s="28" t="s">
        <v>140</v>
      </c>
      <c r="AA179" s="28" t="s">
        <v>140</v>
      </c>
    </row>
    <row r="180" spans="2:27" ht="27" x14ac:dyDescent="0.15">
      <c r="B180" s="25">
        <v>23000288</v>
      </c>
      <c r="C180" s="26" t="s">
        <v>253</v>
      </c>
      <c r="D180" s="27" t="s">
        <v>559</v>
      </c>
      <c r="E180" s="28" t="s">
        <v>140</v>
      </c>
      <c r="F180" s="28" t="s">
        <v>140</v>
      </c>
      <c r="G180" s="28" t="s">
        <v>24</v>
      </c>
      <c r="H180" s="28" t="s">
        <v>24</v>
      </c>
      <c r="I180" s="28" t="s">
        <v>140</v>
      </c>
      <c r="J180" s="28" t="s">
        <v>24</v>
      </c>
      <c r="K180" s="28" t="s">
        <v>140</v>
      </c>
      <c r="L180" s="28" t="s">
        <v>140</v>
      </c>
      <c r="M180" s="28" t="s">
        <v>140</v>
      </c>
      <c r="N180" s="28" t="s">
        <v>140</v>
      </c>
      <c r="O180" s="28" t="s">
        <v>140</v>
      </c>
      <c r="P180" s="28" t="s">
        <v>140</v>
      </c>
      <c r="Q180" s="28" t="s">
        <v>140</v>
      </c>
      <c r="R180" s="28" t="s">
        <v>140</v>
      </c>
      <c r="S180" s="28" t="s">
        <v>140</v>
      </c>
      <c r="T180" s="28" t="s">
        <v>140</v>
      </c>
      <c r="U180" s="28" t="s">
        <v>140</v>
      </c>
      <c r="V180" s="28" t="s">
        <v>140</v>
      </c>
      <c r="W180" s="28" t="s">
        <v>140</v>
      </c>
      <c r="X180" s="28" t="s">
        <v>140</v>
      </c>
      <c r="Y180" s="28" t="s">
        <v>140</v>
      </c>
      <c r="Z180" s="28" t="s">
        <v>140</v>
      </c>
      <c r="AA180" s="28" t="s">
        <v>140</v>
      </c>
    </row>
    <row r="181" spans="2:27" ht="135" x14ac:dyDescent="0.15">
      <c r="B181" s="25">
        <v>23000290</v>
      </c>
      <c r="C181" s="26" t="s">
        <v>254</v>
      </c>
      <c r="D181" s="27" t="s">
        <v>930</v>
      </c>
      <c r="E181" s="28" t="s">
        <v>24</v>
      </c>
      <c r="F181" s="28" t="s">
        <v>24</v>
      </c>
      <c r="G181" s="28" t="s">
        <v>140</v>
      </c>
      <c r="H181" s="28" t="s">
        <v>24</v>
      </c>
      <c r="I181" s="28" t="s">
        <v>140</v>
      </c>
      <c r="J181" s="28" t="s">
        <v>140</v>
      </c>
      <c r="K181" s="28" t="s">
        <v>24</v>
      </c>
      <c r="L181" s="28" t="s">
        <v>140</v>
      </c>
      <c r="M181" s="28" t="s">
        <v>140</v>
      </c>
      <c r="N181" s="28" t="s">
        <v>140</v>
      </c>
      <c r="O181" s="28" t="s">
        <v>140</v>
      </c>
      <c r="P181" s="28" t="s">
        <v>24</v>
      </c>
      <c r="Q181" s="28" t="s">
        <v>140</v>
      </c>
      <c r="R181" s="28" t="s">
        <v>24</v>
      </c>
      <c r="S181" s="28" t="s">
        <v>24</v>
      </c>
      <c r="T181" s="28" t="s">
        <v>140</v>
      </c>
      <c r="U181" s="28" t="s">
        <v>140</v>
      </c>
      <c r="V181" s="28" t="s">
        <v>140</v>
      </c>
      <c r="W181" s="28" t="s">
        <v>140</v>
      </c>
      <c r="X181" s="28" t="s">
        <v>24</v>
      </c>
      <c r="Y181" s="28" t="s">
        <v>140</v>
      </c>
      <c r="Z181" s="28" t="s">
        <v>140</v>
      </c>
      <c r="AA181" s="28" t="s">
        <v>140</v>
      </c>
    </row>
    <row r="182" spans="2:27" ht="54" x14ac:dyDescent="0.15">
      <c r="B182" s="25">
        <v>23000291</v>
      </c>
      <c r="C182" s="26" t="s">
        <v>255</v>
      </c>
      <c r="D182" s="27" t="s">
        <v>560</v>
      </c>
      <c r="E182" s="28" t="s">
        <v>140</v>
      </c>
      <c r="F182" s="28" t="s">
        <v>140</v>
      </c>
      <c r="G182" s="28" t="s">
        <v>140</v>
      </c>
      <c r="H182" s="28" t="s">
        <v>24</v>
      </c>
      <c r="I182" s="28" t="s">
        <v>140</v>
      </c>
      <c r="J182" s="28" t="s">
        <v>140</v>
      </c>
      <c r="K182" s="28" t="s">
        <v>140</v>
      </c>
      <c r="L182" s="28" t="s">
        <v>140</v>
      </c>
      <c r="M182" s="28" t="s">
        <v>140</v>
      </c>
      <c r="N182" s="28" t="s">
        <v>140</v>
      </c>
      <c r="O182" s="28" t="s">
        <v>140</v>
      </c>
      <c r="P182" s="28" t="s">
        <v>140</v>
      </c>
      <c r="Q182" s="28" t="s">
        <v>140</v>
      </c>
      <c r="R182" s="28" t="s">
        <v>140</v>
      </c>
      <c r="S182" s="28" t="s">
        <v>140</v>
      </c>
      <c r="T182" s="28" t="s">
        <v>140</v>
      </c>
      <c r="U182" s="28" t="s">
        <v>140</v>
      </c>
      <c r="V182" s="28" t="s">
        <v>140</v>
      </c>
      <c r="W182" s="28" t="s">
        <v>140</v>
      </c>
      <c r="X182" s="28" t="s">
        <v>140</v>
      </c>
      <c r="Y182" s="28" t="s">
        <v>140</v>
      </c>
      <c r="Z182" s="28" t="s">
        <v>140</v>
      </c>
      <c r="AA182" s="28" t="s">
        <v>140</v>
      </c>
    </row>
    <row r="183" spans="2:27" x14ac:dyDescent="0.15">
      <c r="B183" s="25">
        <v>23000296</v>
      </c>
      <c r="C183" s="26" t="s">
        <v>256</v>
      </c>
      <c r="D183" s="27" t="s">
        <v>257</v>
      </c>
      <c r="E183" s="28" t="s">
        <v>140</v>
      </c>
      <c r="F183" s="28" t="s">
        <v>140</v>
      </c>
      <c r="G183" s="28" t="s">
        <v>140</v>
      </c>
      <c r="H183" s="28" t="s">
        <v>140</v>
      </c>
      <c r="I183" s="28" t="s">
        <v>140</v>
      </c>
      <c r="J183" s="28" t="s">
        <v>140</v>
      </c>
      <c r="K183" s="28" t="s">
        <v>140</v>
      </c>
      <c r="L183" s="28" t="s">
        <v>24</v>
      </c>
      <c r="M183" s="28" t="s">
        <v>140</v>
      </c>
      <c r="N183" s="28" t="s">
        <v>140</v>
      </c>
      <c r="O183" s="28" t="s">
        <v>140</v>
      </c>
      <c r="P183" s="28" t="s">
        <v>140</v>
      </c>
      <c r="Q183" s="28" t="s">
        <v>140</v>
      </c>
      <c r="R183" s="28" t="s">
        <v>140</v>
      </c>
      <c r="S183" s="28" t="s">
        <v>140</v>
      </c>
      <c r="T183" s="28" t="s">
        <v>140</v>
      </c>
      <c r="U183" s="28" t="s">
        <v>140</v>
      </c>
      <c r="V183" s="28" t="s">
        <v>140</v>
      </c>
      <c r="W183" s="28" t="s">
        <v>140</v>
      </c>
      <c r="X183" s="28" t="s">
        <v>140</v>
      </c>
      <c r="Y183" s="28" t="s">
        <v>24</v>
      </c>
      <c r="Z183" s="28" t="s">
        <v>140</v>
      </c>
      <c r="AA183" s="28" t="s">
        <v>140</v>
      </c>
    </row>
    <row r="184" spans="2:27" ht="94.5" x14ac:dyDescent="0.15">
      <c r="B184" s="25">
        <v>23000297</v>
      </c>
      <c r="C184" s="26" t="s">
        <v>561</v>
      </c>
      <c r="D184" s="27" t="s">
        <v>931</v>
      </c>
      <c r="E184" s="28" t="s">
        <v>140</v>
      </c>
      <c r="F184" s="28" t="s">
        <v>140</v>
      </c>
      <c r="G184" s="28" t="s">
        <v>140</v>
      </c>
      <c r="H184" s="28" t="s">
        <v>140</v>
      </c>
      <c r="I184" s="28" t="s">
        <v>140</v>
      </c>
      <c r="J184" s="28" t="s">
        <v>140</v>
      </c>
      <c r="K184" s="28" t="s">
        <v>140</v>
      </c>
      <c r="L184" s="28" t="s">
        <v>24</v>
      </c>
      <c r="M184" s="28" t="s">
        <v>140</v>
      </c>
      <c r="N184" s="28" t="s">
        <v>140</v>
      </c>
      <c r="O184" s="28" t="s">
        <v>140</v>
      </c>
      <c r="P184" s="28" t="s">
        <v>140</v>
      </c>
      <c r="Q184" s="28" t="s">
        <v>140</v>
      </c>
      <c r="R184" s="28" t="s">
        <v>140</v>
      </c>
      <c r="S184" s="28" t="s">
        <v>140</v>
      </c>
      <c r="T184" s="28" t="s">
        <v>140</v>
      </c>
      <c r="U184" s="28" t="s">
        <v>140</v>
      </c>
      <c r="V184" s="28" t="s">
        <v>140</v>
      </c>
      <c r="W184" s="28" t="s">
        <v>140</v>
      </c>
      <c r="X184" s="28" t="s">
        <v>140</v>
      </c>
      <c r="Y184" s="28" t="s">
        <v>24</v>
      </c>
      <c r="Z184" s="28" t="s">
        <v>140</v>
      </c>
      <c r="AA184" s="28" t="s">
        <v>140</v>
      </c>
    </row>
    <row r="185" spans="2:27" ht="40.5" x14ac:dyDescent="0.15">
      <c r="B185" s="25">
        <v>23000298</v>
      </c>
      <c r="C185" s="26" t="s">
        <v>562</v>
      </c>
      <c r="D185" s="27" t="s">
        <v>563</v>
      </c>
      <c r="E185" s="28" t="s">
        <v>140</v>
      </c>
      <c r="F185" s="28" t="s">
        <v>24</v>
      </c>
      <c r="G185" s="28" t="s">
        <v>140</v>
      </c>
      <c r="H185" s="28" t="s">
        <v>24</v>
      </c>
      <c r="I185" s="28" t="s">
        <v>140</v>
      </c>
      <c r="J185" s="28" t="s">
        <v>140</v>
      </c>
      <c r="K185" s="28" t="s">
        <v>140</v>
      </c>
      <c r="L185" s="28" t="s">
        <v>140</v>
      </c>
      <c r="M185" s="28" t="s">
        <v>140</v>
      </c>
      <c r="N185" s="28" t="s">
        <v>140</v>
      </c>
      <c r="O185" s="28" t="s">
        <v>140</v>
      </c>
      <c r="P185" s="28" t="s">
        <v>24</v>
      </c>
      <c r="Q185" s="28" t="s">
        <v>140</v>
      </c>
      <c r="R185" s="28" t="s">
        <v>24</v>
      </c>
      <c r="S185" s="28" t="s">
        <v>140</v>
      </c>
      <c r="T185" s="28" t="s">
        <v>140</v>
      </c>
      <c r="U185" s="28" t="s">
        <v>140</v>
      </c>
      <c r="V185" s="28" t="s">
        <v>140</v>
      </c>
      <c r="W185" s="28" t="s">
        <v>140</v>
      </c>
      <c r="X185" s="28" t="s">
        <v>140</v>
      </c>
      <c r="Y185" s="28" t="s">
        <v>140</v>
      </c>
      <c r="Z185" s="28" t="s">
        <v>140</v>
      </c>
      <c r="AA185" s="28" t="s">
        <v>140</v>
      </c>
    </row>
    <row r="186" spans="2:27" ht="27" x14ac:dyDescent="0.15">
      <c r="B186" s="25">
        <v>23000300</v>
      </c>
      <c r="C186" s="26" t="s">
        <v>258</v>
      </c>
      <c r="D186" s="27" t="s">
        <v>564</v>
      </c>
      <c r="E186" s="28" t="s">
        <v>24</v>
      </c>
      <c r="F186" s="28" t="s">
        <v>140</v>
      </c>
      <c r="G186" s="28" t="s">
        <v>140</v>
      </c>
      <c r="H186" s="28" t="s">
        <v>24</v>
      </c>
      <c r="I186" s="28" t="s">
        <v>140</v>
      </c>
      <c r="J186" s="28" t="s">
        <v>140</v>
      </c>
      <c r="K186" s="28" t="s">
        <v>140</v>
      </c>
      <c r="L186" s="28" t="s">
        <v>140</v>
      </c>
      <c r="M186" s="28" t="s">
        <v>140</v>
      </c>
      <c r="N186" s="28" t="s">
        <v>140</v>
      </c>
      <c r="O186" s="28" t="s">
        <v>140</v>
      </c>
      <c r="P186" s="28" t="s">
        <v>140</v>
      </c>
      <c r="Q186" s="28" t="s">
        <v>140</v>
      </c>
      <c r="R186" s="28" t="s">
        <v>140</v>
      </c>
      <c r="S186" s="28" t="s">
        <v>140</v>
      </c>
      <c r="T186" s="28" t="s">
        <v>140</v>
      </c>
      <c r="U186" s="28" t="s">
        <v>140</v>
      </c>
      <c r="V186" s="28" t="s">
        <v>140</v>
      </c>
      <c r="W186" s="28" t="s">
        <v>140</v>
      </c>
      <c r="X186" s="28" t="s">
        <v>140</v>
      </c>
      <c r="Y186" s="28" t="s">
        <v>140</v>
      </c>
      <c r="Z186" s="28" t="s">
        <v>140</v>
      </c>
      <c r="AA186" s="28" t="s">
        <v>140</v>
      </c>
    </row>
    <row r="187" spans="2:27" ht="40.5" x14ac:dyDescent="0.15">
      <c r="B187" s="25">
        <v>23000302</v>
      </c>
      <c r="C187" s="26" t="s">
        <v>259</v>
      </c>
      <c r="D187" s="27" t="s">
        <v>260</v>
      </c>
      <c r="E187" s="28" t="s">
        <v>140</v>
      </c>
      <c r="F187" s="28" t="s">
        <v>140</v>
      </c>
      <c r="G187" s="28" t="s">
        <v>24</v>
      </c>
      <c r="H187" s="28" t="s">
        <v>140</v>
      </c>
      <c r="I187" s="28" t="s">
        <v>140</v>
      </c>
      <c r="J187" s="28" t="s">
        <v>140</v>
      </c>
      <c r="K187" s="28" t="s">
        <v>24</v>
      </c>
      <c r="L187" s="28" t="s">
        <v>140</v>
      </c>
      <c r="M187" s="28" t="s">
        <v>24</v>
      </c>
      <c r="N187" s="28" t="s">
        <v>24</v>
      </c>
      <c r="O187" s="28" t="s">
        <v>140</v>
      </c>
      <c r="P187" s="28" t="s">
        <v>140</v>
      </c>
      <c r="Q187" s="28" t="s">
        <v>140</v>
      </c>
      <c r="R187" s="28" t="s">
        <v>140</v>
      </c>
      <c r="S187" s="28" t="s">
        <v>140</v>
      </c>
      <c r="T187" s="28" t="s">
        <v>140</v>
      </c>
      <c r="U187" s="28" t="s">
        <v>140</v>
      </c>
      <c r="V187" s="28" t="s">
        <v>140</v>
      </c>
      <c r="W187" s="28" t="s">
        <v>140</v>
      </c>
      <c r="X187" s="28" t="s">
        <v>24</v>
      </c>
      <c r="Y187" s="28" t="s">
        <v>24</v>
      </c>
      <c r="Z187" s="28" t="s">
        <v>140</v>
      </c>
      <c r="AA187" s="28" t="s">
        <v>140</v>
      </c>
    </row>
    <row r="188" spans="2:27" ht="54" x14ac:dyDescent="0.15">
      <c r="B188" s="25">
        <v>23000305</v>
      </c>
      <c r="C188" s="26" t="s">
        <v>261</v>
      </c>
      <c r="D188" s="27" t="s">
        <v>565</v>
      </c>
      <c r="E188" s="28" t="s">
        <v>24</v>
      </c>
      <c r="F188" s="28" t="s">
        <v>140</v>
      </c>
      <c r="G188" s="28" t="s">
        <v>140</v>
      </c>
      <c r="H188" s="28" t="s">
        <v>140</v>
      </c>
      <c r="I188" s="28" t="s">
        <v>140</v>
      </c>
      <c r="J188" s="28" t="s">
        <v>140</v>
      </c>
      <c r="K188" s="28" t="s">
        <v>24</v>
      </c>
      <c r="L188" s="28" t="s">
        <v>140</v>
      </c>
      <c r="M188" s="28" t="s">
        <v>140</v>
      </c>
      <c r="N188" s="28" t="s">
        <v>140</v>
      </c>
      <c r="O188" s="28" t="s">
        <v>140</v>
      </c>
      <c r="P188" s="28" t="s">
        <v>140</v>
      </c>
      <c r="Q188" s="28" t="s">
        <v>140</v>
      </c>
      <c r="R188" s="28" t="s">
        <v>140</v>
      </c>
      <c r="S188" s="28" t="s">
        <v>140</v>
      </c>
      <c r="T188" s="28" t="s">
        <v>140</v>
      </c>
      <c r="U188" s="28" t="s">
        <v>140</v>
      </c>
      <c r="V188" s="28" t="s">
        <v>140</v>
      </c>
      <c r="W188" s="28" t="s">
        <v>140</v>
      </c>
      <c r="X188" s="28" t="s">
        <v>140</v>
      </c>
      <c r="Y188" s="28" t="s">
        <v>24</v>
      </c>
      <c r="Z188" s="28" t="s">
        <v>140</v>
      </c>
      <c r="AA188" s="28" t="s">
        <v>140</v>
      </c>
    </row>
    <row r="189" spans="2:27" x14ac:dyDescent="0.15">
      <c r="B189" s="25">
        <v>23000306</v>
      </c>
      <c r="C189" s="26" t="s">
        <v>262</v>
      </c>
      <c r="D189" s="30" t="s">
        <v>566</v>
      </c>
      <c r="E189" s="28" t="s">
        <v>140</v>
      </c>
      <c r="F189" s="28" t="s">
        <v>140</v>
      </c>
      <c r="G189" s="28" t="s">
        <v>140</v>
      </c>
      <c r="H189" s="28" t="s">
        <v>140</v>
      </c>
      <c r="I189" s="28" t="s">
        <v>24</v>
      </c>
      <c r="J189" s="28" t="s">
        <v>140</v>
      </c>
      <c r="K189" s="28" t="s">
        <v>24</v>
      </c>
      <c r="L189" s="28" t="s">
        <v>140</v>
      </c>
      <c r="M189" s="28" t="s">
        <v>24</v>
      </c>
      <c r="N189" s="28" t="s">
        <v>24</v>
      </c>
      <c r="O189" s="28" t="s">
        <v>140</v>
      </c>
      <c r="P189" s="28" t="s">
        <v>140</v>
      </c>
      <c r="Q189" s="28" t="s">
        <v>140</v>
      </c>
      <c r="R189" s="28" t="s">
        <v>140</v>
      </c>
      <c r="S189" s="28" t="s">
        <v>140</v>
      </c>
      <c r="T189" s="28" t="s">
        <v>140</v>
      </c>
      <c r="U189" s="28" t="s">
        <v>140</v>
      </c>
      <c r="V189" s="28" t="s">
        <v>140</v>
      </c>
      <c r="W189" s="28" t="s">
        <v>140</v>
      </c>
      <c r="X189" s="28" t="s">
        <v>140</v>
      </c>
      <c r="Y189" s="28" t="s">
        <v>24</v>
      </c>
      <c r="Z189" s="28" t="s">
        <v>140</v>
      </c>
      <c r="AA189" s="28" t="s">
        <v>140</v>
      </c>
    </row>
    <row r="190" spans="2:27" ht="27" x14ac:dyDescent="0.15">
      <c r="B190" s="25">
        <v>23000307</v>
      </c>
      <c r="C190" s="26" t="s">
        <v>263</v>
      </c>
      <c r="D190" s="27" t="s">
        <v>567</v>
      </c>
      <c r="E190" s="28" t="s">
        <v>24</v>
      </c>
      <c r="F190" s="28" t="s">
        <v>24</v>
      </c>
      <c r="G190" s="28" t="s">
        <v>24</v>
      </c>
      <c r="H190" s="28" t="s">
        <v>140</v>
      </c>
      <c r="I190" s="28" t="s">
        <v>24</v>
      </c>
      <c r="J190" s="28" t="s">
        <v>140</v>
      </c>
      <c r="K190" s="28" t="s">
        <v>24</v>
      </c>
      <c r="L190" s="28" t="s">
        <v>24</v>
      </c>
      <c r="M190" s="28" t="s">
        <v>24</v>
      </c>
      <c r="N190" s="28" t="s">
        <v>24</v>
      </c>
      <c r="O190" s="28" t="s">
        <v>140</v>
      </c>
      <c r="P190" s="28" t="s">
        <v>140</v>
      </c>
      <c r="Q190" s="28" t="s">
        <v>24</v>
      </c>
      <c r="R190" s="28" t="s">
        <v>24</v>
      </c>
      <c r="S190" s="28" t="s">
        <v>24</v>
      </c>
      <c r="T190" s="28" t="s">
        <v>140</v>
      </c>
      <c r="U190" s="28" t="s">
        <v>24</v>
      </c>
      <c r="V190" s="28" t="s">
        <v>24</v>
      </c>
      <c r="W190" s="28" t="s">
        <v>140</v>
      </c>
      <c r="X190" s="28" t="s">
        <v>24</v>
      </c>
      <c r="Y190" s="28" t="s">
        <v>24</v>
      </c>
      <c r="Z190" s="28" t="s">
        <v>140</v>
      </c>
      <c r="AA190" s="28" t="s">
        <v>140</v>
      </c>
    </row>
    <row r="191" spans="2:27" ht="81" x14ac:dyDescent="0.15">
      <c r="B191" s="25">
        <v>23000308</v>
      </c>
      <c r="C191" s="26" t="s">
        <v>264</v>
      </c>
      <c r="D191" s="27" t="s">
        <v>568</v>
      </c>
      <c r="E191" s="28" t="s">
        <v>140</v>
      </c>
      <c r="F191" s="28" t="s">
        <v>140</v>
      </c>
      <c r="G191" s="28" t="s">
        <v>140</v>
      </c>
      <c r="H191" s="28" t="s">
        <v>140</v>
      </c>
      <c r="I191" s="28" t="s">
        <v>140</v>
      </c>
      <c r="J191" s="28" t="s">
        <v>140</v>
      </c>
      <c r="K191" s="28" t="s">
        <v>24</v>
      </c>
      <c r="L191" s="28" t="s">
        <v>140</v>
      </c>
      <c r="M191" s="28" t="s">
        <v>140</v>
      </c>
      <c r="N191" s="28" t="s">
        <v>140</v>
      </c>
      <c r="O191" s="28" t="s">
        <v>140</v>
      </c>
      <c r="P191" s="28" t="s">
        <v>24</v>
      </c>
      <c r="Q191" s="28" t="s">
        <v>140</v>
      </c>
      <c r="R191" s="28" t="s">
        <v>140</v>
      </c>
      <c r="S191" s="28" t="s">
        <v>140</v>
      </c>
      <c r="T191" s="28" t="s">
        <v>140</v>
      </c>
      <c r="U191" s="28" t="s">
        <v>140</v>
      </c>
      <c r="V191" s="28" t="s">
        <v>140</v>
      </c>
      <c r="W191" s="28" t="s">
        <v>140</v>
      </c>
      <c r="X191" s="28" t="s">
        <v>140</v>
      </c>
      <c r="Y191" s="28" t="s">
        <v>140</v>
      </c>
      <c r="Z191" s="28" t="s">
        <v>140</v>
      </c>
      <c r="AA191" s="28" t="s">
        <v>140</v>
      </c>
    </row>
    <row r="192" spans="2:27" x14ac:dyDescent="0.15">
      <c r="B192" s="25">
        <v>23000309</v>
      </c>
      <c r="C192" s="26" t="s">
        <v>265</v>
      </c>
      <c r="D192" s="31" t="s">
        <v>932</v>
      </c>
      <c r="E192" s="28" t="s">
        <v>24</v>
      </c>
      <c r="F192" s="28" t="s">
        <v>140</v>
      </c>
      <c r="G192" s="28" t="s">
        <v>140</v>
      </c>
      <c r="H192" s="28" t="s">
        <v>140</v>
      </c>
      <c r="I192" s="28" t="s">
        <v>140</v>
      </c>
      <c r="J192" s="28" t="s">
        <v>140</v>
      </c>
      <c r="K192" s="28" t="s">
        <v>140</v>
      </c>
      <c r="L192" s="28" t="s">
        <v>140</v>
      </c>
      <c r="M192" s="28" t="s">
        <v>140</v>
      </c>
      <c r="N192" s="28" t="s">
        <v>140</v>
      </c>
      <c r="O192" s="28" t="s">
        <v>140</v>
      </c>
      <c r="P192" s="28" t="s">
        <v>140</v>
      </c>
      <c r="Q192" s="28" t="s">
        <v>140</v>
      </c>
      <c r="R192" s="28" t="s">
        <v>140</v>
      </c>
      <c r="S192" s="28" t="s">
        <v>140</v>
      </c>
      <c r="T192" s="28" t="s">
        <v>140</v>
      </c>
      <c r="U192" s="28" t="s">
        <v>140</v>
      </c>
      <c r="V192" s="28" t="s">
        <v>24</v>
      </c>
      <c r="W192" s="28" t="s">
        <v>140</v>
      </c>
      <c r="X192" s="28" t="s">
        <v>140</v>
      </c>
      <c r="Y192" s="28" t="s">
        <v>140</v>
      </c>
      <c r="Z192" s="28" t="s">
        <v>140</v>
      </c>
      <c r="AA192" s="28" t="s">
        <v>140</v>
      </c>
    </row>
    <row r="193" spans="2:27" ht="40.5" x14ac:dyDescent="0.15">
      <c r="B193" s="25">
        <v>23000311</v>
      </c>
      <c r="C193" s="26" t="s">
        <v>266</v>
      </c>
      <c r="D193" s="27" t="s">
        <v>569</v>
      </c>
      <c r="E193" s="28" t="s">
        <v>140</v>
      </c>
      <c r="F193" s="28" t="s">
        <v>140</v>
      </c>
      <c r="G193" s="28" t="s">
        <v>24</v>
      </c>
      <c r="H193" s="28" t="s">
        <v>140</v>
      </c>
      <c r="I193" s="28" t="s">
        <v>140</v>
      </c>
      <c r="J193" s="28" t="s">
        <v>140</v>
      </c>
      <c r="K193" s="28" t="s">
        <v>140</v>
      </c>
      <c r="L193" s="28" t="s">
        <v>140</v>
      </c>
      <c r="M193" s="28" t="s">
        <v>24</v>
      </c>
      <c r="N193" s="28" t="s">
        <v>140</v>
      </c>
      <c r="O193" s="28" t="s">
        <v>140</v>
      </c>
      <c r="P193" s="28" t="s">
        <v>140</v>
      </c>
      <c r="Q193" s="28" t="s">
        <v>140</v>
      </c>
      <c r="R193" s="28" t="s">
        <v>140</v>
      </c>
      <c r="S193" s="28" t="s">
        <v>140</v>
      </c>
      <c r="T193" s="28" t="s">
        <v>140</v>
      </c>
      <c r="U193" s="28" t="s">
        <v>140</v>
      </c>
      <c r="V193" s="28" t="s">
        <v>140</v>
      </c>
      <c r="W193" s="28" t="s">
        <v>140</v>
      </c>
      <c r="X193" s="28" t="s">
        <v>140</v>
      </c>
      <c r="Y193" s="28" t="s">
        <v>140</v>
      </c>
      <c r="Z193" s="28" t="s">
        <v>140</v>
      </c>
      <c r="AA193" s="28" t="s">
        <v>140</v>
      </c>
    </row>
    <row r="194" spans="2:27" x14ac:dyDescent="0.15">
      <c r="B194" s="25">
        <v>23000313</v>
      </c>
      <c r="C194" s="26" t="s">
        <v>267</v>
      </c>
      <c r="D194" s="27" t="s">
        <v>268</v>
      </c>
      <c r="E194" s="28" t="s">
        <v>140</v>
      </c>
      <c r="F194" s="28" t="s">
        <v>140</v>
      </c>
      <c r="G194" s="28" t="s">
        <v>140</v>
      </c>
      <c r="H194" s="28" t="s">
        <v>140</v>
      </c>
      <c r="I194" s="28" t="s">
        <v>140</v>
      </c>
      <c r="J194" s="28" t="s">
        <v>140</v>
      </c>
      <c r="K194" s="28" t="s">
        <v>140</v>
      </c>
      <c r="L194" s="28" t="s">
        <v>140</v>
      </c>
      <c r="M194" s="28" t="s">
        <v>140</v>
      </c>
      <c r="N194" s="28" t="s">
        <v>140</v>
      </c>
      <c r="O194" s="28" t="s">
        <v>140</v>
      </c>
      <c r="P194" s="28" t="s">
        <v>140</v>
      </c>
      <c r="Q194" s="28" t="s">
        <v>140</v>
      </c>
      <c r="R194" s="28" t="s">
        <v>140</v>
      </c>
      <c r="S194" s="28" t="s">
        <v>140</v>
      </c>
      <c r="T194" s="28" t="s">
        <v>140</v>
      </c>
      <c r="U194" s="28" t="s">
        <v>24</v>
      </c>
      <c r="V194" s="28" t="s">
        <v>140</v>
      </c>
      <c r="W194" s="28" t="s">
        <v>24</v>
      </c>
      <c r="X194" s="28" t="s">
        <v>140</v>
      </c>
      <c r="Y194" s="28" t="s">
        <v>140</v>
      </c>
      <c r="Z194" s="28" t="s">
        <v>140</v>
      </c>
      <c r="AA194" s="28" t="s">
        <v>140</v>
      </c>
    </row>
    <row r="195" spans="2:27" ht="67.5" x14ac:dyDescent="0.15">
      <c r="B195" s="25">
        <v>23000315</v>
      </c>
      <c r="C195" s="26" t="s">
        <v>269</v>
      </c>
      <c r="D195" s="27" t="s">
        <v>570</v>
      </c>
      <c r="E195" s="28" t="s">
        <v>24</v>
      </c>
      <c r="F195" s="28" t="s">
        <v>140</v>
      </c>
      <c r="G195" s="28" t="s">
        <v>140</v>
      </c>
      <c r="H195" s="28" t="s">
        <v>140</v>
      </c>
      <c r="I195" s="28" t="s">
        <v>140</v>
      </c>
      <c r="J195" s="28" t="s">
        <v>140</v>
      </c>
      <c r="K195" s="28" t="s">
        <v>140</v>
      </c>
      <c r="L195" s="28" t="s">
        <v>140</v>
      </c>
      <c r="M195" s="28" t="s">
        <v>24</v>
      </c>
      <c r="N195" s="28" t="s">
        <v>24</v>
      </c>
      <c r="O195" s="28" t="s">
        <v>140</v>
      </c>
      <c r="P195" s="28" t="s">
        <v>140</v>
      </c>
      <c r="Q195" s="28" t="s">
        <v>140</v>
      </c>
      <c r="R195" s="28" t="s">
        <v>24</v>
      </c>
      <c r="S195" s="28" t="s">
        <v>140</v>
      </c>
      <c r="T195" s="28" t="s">
        <v>140</v>
      </c>
      <c r="U195" s="28" t="s">
        <v>140</v>
      </c>
      <c r="V195" s="28" t="s">
        <v>140</v>
      </c>
      <c r="W195" s="28" t="s">
        <v>140</v>
      </c>
      <c r="X195" s="28" t="s">
        <v>140</v>
      </c>
      <c r="Y195" s="28" t="s">
        <v>24</v>
      </c>
      <c r="Z195" s="28" t="s">
        <v>140</v>
      </c>
      <c r="AA195" s="28" t="s">
        <v>140</v>
      </c>
    </row>
    <row r="196" spans="2:27" ht="148.5" x14ac:dyDescent="0.15">
      <c r="B196" s="25">
        <v>23000318</v>
      </c>
      <c r="C196" s="26" t="s">
        <v>571</v>
      </c>
      <c r="D196" s="27" t="s">
        <v>270</v>
      </c>
      <c r="E196" s="28" t="s">
        <v>140</v>
      </c>
      <c r="F196" s="28" t="s">
        <v>140</v>
      </c>
      <c r="G196" s="28" t="s">
        <v>24</v>
      </c>
      <c r="H196" s="28" t="s">
        <v>140</v>
      </c>
      <c r="I196" s="28" t="s">
        <v>140</v>
      </c>
      <c r="J196" s="28" t="s">
        <v>140</v>
      </c>
      <c r="K196" s="28" t="s">
        <v>140</v>
      </c>
      <c r="L196" s="28" t="s">
        <v>140</v>
      </c>
      <c r="M196" s="28" t="s">
        <v>140</v>
      </c>
      <c r="N196" s="28" t="s">
        <v>140</v>
      </c>
      <c r="O196" s="28" t="s">
        <v>140</v>
      </c>
      <c r="P196" s="28" t="s">
        <v>140</v>
      </c>
      <c r="Q196" s="28" t="s">
        <v>140</v>
      </c>
      <c r="R196" s="28" t="s">
        <v>140</v>
      </c>
      <c r="S196" s="28" t="s">
        <v>140</v>
      </c>
      <c r="T196" s="28" t="s">
        <v>140</v>
      </c>
      <c r="U196" s="28" t="s">
        <v>140</v>
      </c>
      <c r="V196" s="28" t="s">
        <v>140</v>
      </c>
      <c r="W196" s="28" t="s">
        <v>140</v>
      </c>
      <c r="X196" s="28" t="s">
        <v>140</v>
      </c>
      <c r="Y196" s="28" t="s">
        <v>140</v>
      </c>
      <c r="Z196" s="28" t="s">
        <v>140</v>
      </c>
      <c r="AA196" s="28" t="s">
        <v>140</v>
      </c>
    </row>
    <row r="197" spans="2:27" ht="40.5" x14ac:dyDescent="0.15">
      <c r="B197" s="25">
        <v>23000319</v>
      </c>
      <c r="C197" s="26" t="s">
        <v>271</v>
      </c>
      <c r="D197" s="27" t="s">
        <v>572</v>
      </c>
      <c r="E197" s="28" t="s">
        <v>140</v>
      </c>
      <c r="F197" s="28" t="s">
        <v>140</v>
      </c>
      <c r="G197" s="28" t="s">
        <v>24</v>
      </c>
      <c r="H197" s="28" t="s">
        <v>140</v>
      </c>
      <c r="I197" s="28" t="s">
        <v>140</v>
      </c>
      <c r="J197" s="28" t="s">
        <v>140</v>
      </c>
      <c r="K197" s="28" t="s">
        <v>140</v>
      </c>
      <c r="L197" s="28" t="s">
        <v>140</v>
      </c>
      <c r="M197" s="28" t="s">
        <v>140</v>
      </c>
      <c r="N197" s="28" t="s">
        <v>140</v>
      </c>
      <c r="O197" s="28" t="s">
        <v>140</v>
      </c>
      <c r="P197" s="28" t="s">
        <v>140</v>
      </c>
      <c r="Q197" s="28" t="s">
        <v>140</v>
      </c>
      <c r="R197" s="28" t="s">
        <v>140</v>
      </c>
      <c r="S197" s="28" t="s">
        <v>140</v>
      </c>
      <c r="T197" s="28" t="s">
        <v>140</v>
      </c>
      <c r="U197" s="28" t="s">
        <v>140</v>
      </c>
      <c r="V197" s="28" t="s">
        <v>140</v>
      </c>
      <c r="W197" s="28" t="s">
        <v>140</v>
      </c>
      <c r="X197" s="28" t="s">
        <v>140</v>
      </c>
      <c r="Y197" s="28" t="s">
        <v>140</v>
      </c>
      <c r="Z197" s="28" t="s">
        <v>140</v>
      </c>
      <c r="AA197" s="28" t="s">
        <v>140</v>
      </c>
    </row>
    <row r="198" spans="2:27" ht="40.5" x14ac:dyDescent="0.15">
      <c r="B198" s="25">
        <v>23000320</v>
      </c>
      <c r="C198" s="26" t="s">
        <v>272</v>
      </c>
      <c r="D198" s="27" t="s">
        <v>573</v>
      </c>
      <c r="E198" s="28" t="s">
        <v>140</v>
      </c>
      <c r="F198" s="28" t="s">
        <v>140</v>
      </c>
      <c r="G198" s="28" t="s">
        <v>140</v>
      </c>
      <c r="H198" s="28" t="s">
        <v>24</v>
      </c>
      <c r="I198" s="28" t="s">
        <v>140</v>
      </c>
      <c r="J198" s="28" t="s">
        <v>140</v>
      </c>
      <c r="K198" s="28" t="s">
        <v>140</v>
      </c>
      <c r="L198" s="28" t="s">
        <v>140</v>
      </c>
      <c r="M198" s="28" t="s">
        <v>140</v>
      </c>
      <c r="N198" s="28" t="s">
        <v>140</v>
      </c>
      <c r="O198" s="28" t="s">
        <v>140</v>
      </c>
      <c r="P198" s="28" t="s">
        <v>140</v>
      </c>
      <c r="Q198" s="28" t="s">
        <v>140</v>
      </c>
      <c r="R198" s="28" t="s">
        <v>24</v>
      </c>
      <c r="S198" s="28" t="s">
        <v>24</v>
      </c>
      <c r="T198" s="28" t="s">
        <v>140</v>
      </c>
      <c r="U198" s="28" t="s">
        <v>140</v>
      </c>
      <c r="V198" s="28" t="s">
        <v>140</v>
      </c>
      <c r="W198" s="28" t="s">
        <v>140</v>
      </c>
      <c r="X198" s="28" t="s">
        <v>140</v>
      </c>
      <c r="Y198" s="28" t="s">
        <v>140</v>
      </c>
      <c r="Z198" s="28" t="s">
        <v>140</v>
      </c>
      <c r="AA198" s="28" t="s">
        <v>140</v>
      </c>
    </row>
    <row r="199" spans="2:27" ht="40.5" x14ac:dyDescent="0.15">
      <c r="B199" s="25">
        <v>23000323</v>
      </c>
      <c r="C199" s="26" t="s">
        <v>273</v>
      </c>
      <c r="D199" s="27" t="s">
        <v>274</v>
      </c>
      <c r="E199" s="28" t="s">
        <v>140</v>
      </c>
      <c r="F199" s="28" t="s">
        <v>140</v>
      </c>
      <c r="G199" s="28" t="s">
        <v>140</v>
      </c>
      <c r="H199" s="28" t="s">
        <v>140</v>
      </c>
      <c r="I199" s="28" t="s">
        <v>140</v>
      </c>
      <c r="J199" s="28" t="s">
        <v>140</v>
      </c>
      <c r="K199" s="28" t="s">
        <v>140</v>
      </c>
      <c r="L199" s="28" t="s">
        <v>140</v>
      </c>
      <c r="M199" s="28" t="s">
        <v>140</v>
      </c>
      <c r="N199" s="28" t="s">
        <v>140</v>
      </c>
      <c r="O199" s="28" t="s">
        <v>140</v>
      </c>
      <c r="P199" s="28" t="s">
        <v>140</v>
      </c>
      <c r="Q199" s="28" t="s">
        <v>140</v>
      </c>
      <c r="R199" s="28" t="s">
        <v>140</v>
      </c>
      <c r="S199" s="28" t="s">
        <v>140</v>
      </c>
      <c r="T199" s="28" t="s">
        <v>140</v>
      </c>
      <c r="U199" s="28" t="s">
        <v>24</v>
      </c>
      <c r="V199" s="28" t="s">
        <v>140</v>
      </c>
      <c r="W199" s="28" t="s">
        <v>140</v>
      </c>
      <c r="X199" s="28" t="s">
        <v>140</v>
      </c>
      <c r="Y199" s="28" t="s">
        <v>140</v>
      </c>
      <c r="Z199" s="28" t="s">
        <v>140</v>
      </c>
      <c r="AA199" s="28" t="s">
        <v>140</v>
      </c>
    </row>
    <row r="200" spans="2:27" ht="27" x14ac:dyDescent="0.15">
      <c r="B200" s="25">
        <v>23000324</v>
      </c>
      <c r="C200" s="26" t="s">
        <v>275</v>
      </c>
      <c r="D200" s="30" t="s">
        <v>276</v>
      </c>
      <c r="E200" s="28" t="s">
        <v>24</v>
      </c>
      <c r="F200" s="28" t="s">
        <v>140</v>
      </c>
      <c r="G200" s="28" t="s">
        <v>24</v>
      </c>
      <c r="H200" s="28" t="s">
        <v>140</v>
      </c>
      <c r="I200" s="28" t="s">
        <v>24</v>
      </c>
      <c r="J200" s="28" t="s">
        <v>140</v>
      </c>
      <c r="K200" s="28" t="s">
        <v>140</v>
      </c>
      <c r="L200" s="28" t="s">
        <v>24</v>
      </c>
      <c r="M200" s="28" t="s">
        <v>140</v>
      </c>
      <c r="N200" s="28" t="s">
        <v>140</v>
      </c>
      <c r="O200" s="28" t="s">
        <v>140</v>
      </c>
      <c r="P200" s="28" t="s">
        <v>140</v>
      </c>
      <c r="Q200" s="28" t="s">
        <v>140</v>
      </c>
      <c r="R200" s="28" t="s">
        <v>140</v>
      </c>
      <c r="S200" s="28" t="s">
        <v>140</v>
      </c>
      <c r="T200" s="28" t="s">
        <v>140</v>
      </c>
      <c r="U200" s="28" t="s">
        <v>140</v>
      </c>
      <c r="V200" s="28" t="s">
        <v>140</v>
      </c>
      <c r="W200" s="28" t="s">
        <v>140</v>
      </c>
      <c r="X200" s="28" t="s">
        <v>140</v>
      </c>
      <c r="Y200" s="28" t="s">
        <v>140</v>
      </c>
      <c r="Z200" s="28" t="s">
        <v>140</v>
      </c>
      <c r="AA200" s="28" t="s">
        <v>140</v>
      </c>
    </row>
    <row r="201" spans="2:27" ht="40.5" x14ac:dyDescent="0.15">
      <c r="B201" s="25">
        <v>23000325</v>
      </c>
      <c r="C201" s="26" t="s">
        <v>277</v>
      </c>
      <c r="D201" s="27" t="s">
        <v>574</v>
      </c>
      <c r="E201" s="28" t="s">
        <v>140</v>
      </c>
      <c r="F201" s="28" t="s">
        <v>140</v>
      </c>
      <c r="G201" s="28" t="s">
        <v>24</v>
      </c>
      <c r="H201" s="28" t="s">
        <v>140</v>
      </c>
      <c r="I201" s="28" t="s">
        <v>140</v>
      </c>
      <c r="J201" s="28" t="s">
        <v>140</v>
      </c>
      <c r="K201" s="28" t="s">
        <v>140</v>
      </c>
      <c r="L201" s="28" t="s">
        <v>140</v>
      </c>
      <c r="M201" s="28" t="s">
        <v>24</v>
      </c>
      <c r="N201" s="28" t="s">
        <v>140</v>
      </c>
      <c r="O201" s="28" t="s">
        <v>140</v>
      </c>
      <c r="P201" s="28" t="s">
        <v>140</v>
      </c>
      <c r="Q201" s="28" t="s">
        <v>140</v>
      </c>
      <c r="R201" s="28" t="s">
        <v>140</v>
      </c>
      <c r="S201" s="28" t="s">
        <v>140</v>
      </c>
      <c r="T201" s="28" t="s">
        <v>140</v>
      </c>
      <c r="U201" s="28" t="s">
        <v>140</v>
      </c>
      <c r="V201" s="28" t="s">
        <v>140</v>
      </c>
      <c r="W201" s="28" t="s">
        <v>140</v>
      </c>
      <c r="X201" s="28" t="s">
        <v>140</v>
      </c>
      <c r="Y201" s="28" t="s">
        <v>140</v>
      </c>
      <c r="Z201" s="28" t="s">
        <v>140</v>
      </c>
      <c r="AA201" s="28" t="s">
        <v>140</v>
      </c>
    </row>
    <row r="202" spans="2:27" x14ac:dyDescent="0.15">
      <c r="B202" s="25">
        <v>23000326</v>
      </c>
      <c r="C202" s="26" t="s">
        <v>278</v>
      </c>
      <c r="D202" s="27" t="s">
        <v>575</v>
      </c>
      <c r="E202" s="28" t="s">
        <v>24</v>
      </c>
      <c r="F202" s="28" t="s">
        <v>140</v>
      </c>
      <c r="G202" s="28" t="s">
        <v>24</v>
      </c>
      <c r="H202" s="28" t="s">
        <v>140</v>
      </c>
      <c r="I202" s="28" t="s">
        <v>24</v>
      </c>
      <c r="J202" s="28" t="s">
        <v>140</v>
      </c>
      <c r="K202" s="28" t="s">
        <v>140</v>
      </c>
      <c r="L202" s="28" t="s">
        <v>140</v>
      </c>
      <c r="M202" s="28" t="s">
        <v>24</v>
      </c>
      <c r="N202" s="28" t="s">
        <v>140</v>
      </c>
      <c r="O202" s="28" t="s">
        <v>24</v>
      </c>
      <c r="P202" s="28" t="s">
        <v>140</v>
      </c>
      <c r="Q202" s="28" t="s">
        <v>140</v>
      </c>
      <c r="R202" s="28" t="s">
        <v>140</v>
      </c>
      <c r="S202" s="28" t="s">
        <v>140</v>
      </c>
      <c r="T202" s="28" t="s">
        <v>140</v>
      </c>
      <c r="U202" s="28" t="s">
        <v>140</v>
      </c>
      <c r="V202" s="28" t="s">
        <v>140</v>
      </c>
      <c r="W202" s="28" t="s">
        <v>140</v>
      </c>
      <c r="X202" s="28" t="s">
        <v>140</v>
      </c>
      <c r="Y202" s="28" t="s">
        <v>140</v>
      </c>
      <c r="Z202" s="28" t="s">
        <v>24</v>
      </c>
      <c r="AA202" s="28" t="s">
        <v>140</v>
      </c>
    </row>
    <row r="203" spans="2:27" x14ac:dyDescent="0.15">
      <c r="B203" s="25">
        <v>23000328</v>
      </c>
      <c r="C203" s="26" t="s">
        <v>279</v>
      </c>
      <c r="D203" s="27" t="s">
        <v>280</v>
      </c>
      <c r="E203" s="28" t="s">
        <v>140</v>
      </c>
      <c r="F203" s="28" t="s">
        <v>140</v>
      </c>
      <c r="G203" s="28" t="s">
        <v>140</v>
      </c>
      <c r="H203" s="28" t="s">
        <v>140</v>
      </c>
      <c r="I203" s="28" t="s">
        <v>140</v>
      </c>
      <c r="J203" s="28" t="s">
        <v>140</v>
      </c>
      <c r="K203" s="28" t="s">
        <v>140</v>
      </c>
      <c r="L203" s="28" t="s">
        <v>140</v>
      </c>
      <c r="M203" s="28" t="s">
        <v>140</v>
      </c>
      <c r="N203" s="28" t="s">
        <v>140</v>
      </c>
      <c r="O203" s="28" t="s">
        <v>140</v>
      </c>
      <c r="P203" s="28" t="s">
        <v>140</v>
      </c>
      <c r="Q203" s="28" t="s">
        <v>140</v>
      </c>
      <c r="R203" s="28" t="s">
        <v>140</v>
      </c>
      <c r="S203" s="28" t="s">
        <v>140</v>
      </c>
      <c r="T203" s="28" t="s">
        <v>140</v>
      </c>
      <c r="U203" s="28" t="s">
        <v>140</v>
      </c>
      <c r="V203" s="28" t="s">
        <v>140</v>
      </c>
      <c r="W203" s="28" t="s">
        <v>140</v>
      </c>
      <c r="X203" s="28" t="s">
        <v>140</v>
      </c>
      <c r="Y203" s="28" t="s">
        <v>24</v>
      </c>
      <c r="Z203" s="28" t="s">
        <v>140</v>
      </c>
      <c r="AA203" s="28" t="s">
        <v>140</v>
      </c>
    </row>
    <row r="204" spans="2:27" ht="40.5" x14ac:dyDescent="0.15">
      <c r="B204" s="25">
        <v>23000333</v>
      </c>
      <c r="C204" s="26" t="s">
        <v>281</v>
      </c>
      <c r="D204" s="27" t="s">
        <v>576</v>
      </c>
      <c r="E204" s="28" t="s">
        <v>140</v>
      </c>
      <c r="F204" s="28" t="s">
        <v>140</v>
      </c>
      <c r="G204" s="28" t="s">
        <v>140</v>
      </c>
      <c r="H204" s="28" t="s">
        <v>140</v>
      </c>
      <c r="I204" s="28" t="s">
        <v>140</v>
      </c>
      <c r="J204" s="28" t="s">
        <v>140</v>
      </c>
      <c r="K204" s="28" t="s">
        <v>24</v>
      </c>
      <c r="L204" s="28" t="s">
        <v>140</v>
      </c>
      <c r="M204" s="28" t="s">
        <v>140</v>
      </c>
      <c r="N204" s="28" t="s">
        <v>140</v>
      </c>
      <c r="O204" s="28" t="s">
        <v>140</v>
      </c>
      <c r="P204" s="28" t="s">
        <v>140</v>
      </c>
      <c r="Q204" s="28" t="s">
        <v>140</v>
      </c>
      <c r="R204" s="28" t="s">
        <v>140</v>
      </c>
      <c r="S204" s="28" t="s">
        <v>140</v>
      </c>
      <c r="T204" s="28" t="s">
        <v>140</v>
      </c>
      <c r="U204" s="28" t="s">
        <v>140</v>
      </c>
      <c r="V204" s="28" t="s">
        <v>140</v>
      </c>
      <c r="W204" s="28" t="s">
        <v>140</v>
      </c>
      <c r="X204" s="28" t="s">
        <v>140</v>
      </c>
      <c r="Y204" s="28" t="s">
        <v>140</v>
      </c>
      <c r="Z204" s="28" t="s">
        <v>140</v>
      </c>
      <c r="AA204" s="28" t="s">
        <v>140</v>
      </c>
    </row>
    <row r="205" spans="2:27" ht="40.5" x14ac:dyDescent="0.15">
      <c r="B205" s="25">
        <v>23000334</v>
      </c>
      <c r="C205" s="26" t="s">
        <v>282</v>
      </c>
      <c r="D205" s="27" t="s">
        <v>933</v>
      </c>
      <c r="E205" s="28" t="s">
        <v>140</v>
      </c>
      <c r="F205" s="28" t="s">
        <v>24</v>
      </c>
      <c r="G205" s="28" t="s">
        <v>24</v>
      </c>
      <c r="H205" s="28" t="s">
        <v>24</v>
      </c>
      <c r="I205" s="28" t="s">
        <v>140</v>
      </c>
      <c r="J205" s="28" t="s">
        <v>140</v>
      </c>
      <c r="K205" s="28" t="s">
        <v>24</v>
      </c>
      <c r="L205" s="28" t="s">
        <v>140</v>
      </c>
      <c r="M205" s="28" t="s">
        <v>140</v>
      </c>
      <c r="N205" s="28" t="s">
        <v>140</v>
      </c>
      <c r="O205" s="28" t="s">
        <v>140</v>
      </c>
      <c r="P205" s="28" t="s">
        <v>140</v>
      </c>
      <c r="Q205" s="28" t="s">
        <v>140</v>
      </c>
      <c r="R205" s="28" t="s">
        <v>24</v>
      </c>
      <c r="S205" s="28" t="s">
        <v>140</v>
      </c>
      <c r="T205" s="28" t="s">
        <v>140</v>
      </c>
      <c r="U205" s="28" t="s">
        <v>140</v>
      </c>
      <c r="V205" s="28" t="s">
        <v>140</v>
      </c>
      <c r="W205" s="28" t="s">
        <v>140</v>
      </c>
      <c r="X205" s="28" t="s">
        <v>140</v>
      </c>
      <c r="Y205" s="28" t="s">
        <v>140</v>
      </c>
      <c r="Z205" s="28" t="s">
        <v>140</v>
      </c>
      <c r="AA205" s="28" t="s">
        <v>140</v>
      </c>
    </row>
    <row r="206" spans="2:27" ht="27" x14ac:dyDescent="0.15">
      <c r="B206" s="25">
        <v>23000335</v>
      </c>
      <c r="C206" s="26" t="s">
        <v>283</v>
      </c>
      <c r="D206" s="27" t="s">
        <v>284</v>
      </c>
      <c r="E206" s="28" t="s">
        <v>140</v>
      </c>
      <c r="F206" s="28" t="s">
        <v>140</v>
      </c>
      <c r="G206" s="28" t="s">
        <v>140</v>
      </c>
      <c r="H206" s="28" t="s">
        <v>24</v>
      </c>
      <c r="I206" s="28" t="s">
        <v>140</v>
      </c>
      <c r="J206" s="28" t="s">
        <v>140</v>
      </c>
      <c r="K206" s="28" t="s">
        <v>140</v>
      </c>
      <c r="L206" s="28" t="s">
        <v>140</v>
      </c>
      <c r="M206" s="28" t="s">
        <v>140</v>
      </c>
      <c r="N206" s="28" t="s">
        <v>140</v>
      </c>
      <c r="O206" s="28" t="s">
        <v>140</v>
      </c>
      <c r="P206" s="28" t="s">
        <v>140</v>
      </c>
      <c r="Q206" s="28" t="s">
        <v>140</v>
      </c>
      <c r="R206" s="28" t="s">
        <v>140</v>
      </c>
      <c r="S206" s="28" t="s">
        <v>140</v>
      </c>
      <c r="T206" s="28" t="s">
        <v>140</v>
      </c>
      <c r="U206" s="28" t="s">
        <v>140</v>
      </c>
      <c r="V206" s="28" t="s">
        <v>24</v>
      </c>
      <c r="W206" s="28" t="s">
        <v>140</v>
      </c>
      <c r="X206" s="28" t="s">
        <v>24</v>
      </c>
      <c r="Y206" s="28" t="s">
        <v>140</v>
      </c>
      <c r="Z206" s="28" t="s">
        <v>140</v>
      </c>
      <c r="AA206" s="28" t="s">
        <v>140</v>
      </c>
    </row>
    <row r="207" spans="2:27" ht="27" x14ac:dyDescent="0.15">
      <c r="B207" s="25">
        <v>23000338</v>
      </c>
      <c r="C207" s="26" t="s">
        <v>577</v>
      </c>
      <c r="D207" s="27" t="s">
        <v>286</v>
      </c>
      <c r="E207" s="28" t="s">
        <v>24</v>
      </c>
      <c r="F207" s="28" t="s">
        <v>140</v>
      </c>
      <c r="G207" s="28" t="s">
        <v>140</v>
      </c>
      <c r="H207" s="28" t="s">
        <v>140</v>
      </c>
      <c r="I207" s="28" t="s">
        <v>140</v>
      </c>
      <c r="J207" s="28" t="s">
        <v>140</v>
      </c>
      <c r="K207" s="28" t="s">
        <v>140</v>
      </c>
      <c r="L207" s="28" t="s">
        <v>140</v>
      </c>
      <c r="M207" s="28" t="s">
        <v>140</v>
      </c>
      <c r="N207" s="28" t="s">
        <v>140</v>
      </c>
      <c r="O207" s="28" t="s">
        <v>140</v>
      </c>
      <c r="P207" s="28" t="s">
        <v>140</v>
      </c>
      <c r="Q207" s="28" t="s">
        <v>140</v>
      </c>
      <c r="R207" s="28" t="s">
        <v>24</v>
      </c>
      <c r="S207" s="28" t="s">
        <v>140</v>
      </c>
      <c r="T207" s="28" t="s">
        <v>140</v>
      </c>
      <c r="U207" s="28" t="s">
        <v>140</v>
      </c>
      <c r="V207" s="28" t="s">
        <v>24</v>
      </c>
      <c r="W207" s="28" t="s">
        <v>140</v>
      </c>
      <c r="X207" s="28" t="s">
        <v>140</v>
      </c>
      <c r="Y207" s="28" t="s">
        <v>140</v>
      </c>
      <c r="Z207" s="28" t="s">
        <v>140</v>
      </c>
      <c r="AA207" s="28" t="s">
        <v>140</v>
      </c>
    </row>
    <row r="208" spans="2:27" x14ac:dyDescent="0.15">
      <c r="B208" s="25">
        <v>23000339</v>
      </c>
      <c r="C208" s="26" t="s">
        <v>287</v>
      </c>
      <c r="D208" s="27" t="s">
        <v>578</v>
      </c>
      <c r="E208" s="28" t="s">
        <v>140</v>
      </c>
      <c r="F208" s="28" t="s">
        <v>140</v>
      </c>
      <c r="G208" s="28" t="s">
        <v>140</v>
      </c>
      <c r="H208" s="28" t="s">
        <v>24</v>
      </c>
      <c r="I208" s="28" t="s">
        <v>140</v>
      </c>
      <c r="J208" s="28" t="s">
        <v>140</v>
      </c>
      <c r="K208" s="28" t="s">
        <v>140</v>
      </c>
      <c r="L208" s="28" t="s">
        <v>24</v>
      </c>
      <c r="M208" s="28" t="s">
        <v>140</v>
      </c>
      <c r="N208" s="28" t="s">
        <v>140</v>
      </c>
      <c r="O208" s="28" t="s">
        <v>140</v>
      </c>
      <c r="P208" s="28" t="s">
        <v>140</v>
      </c>
      <c r="Q208" s="28" t="s">
        <v>140</v>
      </c>
      <c r="R208" s="28" t="s">
        <v>140</v>
      </c>
      <c r="S208" s="28" t="s">
        <v>140</v>
      </c>
      <c r="T208" s="28" t="s">
        <v>140</v>
      </c>
      <c r="U208" s="28" t="s">
        <v>140</v>
      </c>
      <c r="V208" s="28" t="s">
        <v>140</v>
      </c>
      <c r="W208" s="28" t="s">
        <v>140</v>
      </c>
      <c r="X208" s="28" t="s">
        <v>140</v>
      </c>
      <c r="Y208" s="28" t="s">
        <v>140</v>
      </c>
      <c r="Z208" s="28" t="s">
        <v>140</v>
      </c>
      <c r="AA208" s="28" t="s">
        <v>140</v>
      </c>
    </row>
    <row r="209" spans="1:27" ht="54" x14ac:dyDescent="0.15">
      <c r="B209" s="25">
        <v>23000342</v>
      </c>
      <c r="C209" s="26" t="s">
        <v>288</v>
      </c>
      <c r="D209" s="27" t="s">
        <v>289</v>
      </c>
      <c r="E209" s="28" t="s">
        <v>140</v>
      </c>
      <c r="F209" s="28" t="s">
        <v>24</v>
      </c>
      <c r="G209" s="28" t="s">
        <v>140</v>
      </c>
      <c r="H209" s="28" t="s">
        <v>140</v>
      </c>
      <c r="I209" s="28" t="s">
        <v>140</v>
      </c>
      <c r="J209" s="28" t="s">
        <v>140</v>
      </c>
      <c r="K209" s="28" t="s">
        <v>24</v>
      </c>
      <c r="L209" s="28" t="s">
        <v>140</v>
      </c>
      <c r="M209" s="28" t="s">
        <v>140</v>
      </c>
      <c r="N209" s="28" t="s">
        <v>140</v>
      </c>
      <c r="O209" s="28" t="s">
        <v>140</v>
      </c>
      <c r="P209" s="28" t="s">
        <v>140</v>
      </c>
      <c r="Q209" s="28" t="s">
        <v>140</v>
      </c>
      <c r="R209" s="28" t="s">
        <v>24</v>
      </c>
      <c r="S209" s="28" t="s">
        <v>140</v>
      </c>
      <c r="T209" s="28" t="s">
        <v>140</v>
      </c>
      <c r="U209" s="28" t="s">
        <v>140</v>
      </c>
      <c r="V209" s="28" t="s">
        <v>140</v>
      </c>
      <c r="W209" s="28" t="s">
        <v>140</v>
      </c>
      <c r="X209" s="28" t="s">
        <v>140</v>
      </c>
      <c r="Y209" s="28" t="s">
        <v>140</v>
      </c>
      <c r="Z209" s="28" t="s">
        <v>140</v>
      </c>
      <c r="AA209" s="28" t="s">
        <v>140</v>
      </c>
    </row>
    <row r="210" spans="1:27" ht="27" x14ac:dyDescent="0.15">
      <c r="B210" s="25">
        <v>23000343</v>
      </c>
      <c r="C210" s="26" t="s">
        <v>579</v>
      </c>
      <c r="D210" s="27" t="s">
        <v>290</v>
      </c>
      <c r="E210" s="28" t="s">
        <v>140</v>
      </c>
      <c r="F210" s="28" t="s">
        <v>140</v>
      </c>
      <c r="G210" s="28" t="s">
        <v>140</v>
      </c>
      <c r="H210" s="28" t="s">
        <v>140</v>
      </c>
      <c r="I210" s="28" t="s">
        <v>140</v>
      </c>
      <c r="J210" s="28" t="s">
        <v>140</v>
      </c>
      <c r="K210" s="28" t="s">
        <v>24</v>
      </c>
      <c r="L210" s="28" t="s">
        <v>140</v>
      </c>
      <c r="M210" s="28" t="s">
        <v>140</v>
      </c>
      <c r="N210" s="28" t="s">
        <v>140</v>
      </c>
      <c r="O210" s="28" t="s">
        <v>140</v>
      </c>
      <c r="P210" s="28" t="s">
        <v>140</v>
      </c>
      <c r="Q210" s="28" t="s">
        <v>140</v>
      </c>
      <c r="R210" s="28" t="s">
        <v>140</v>
      </c>
      <c r="S210" s="28" t="s">
        <v>140</v>
      </c>
      <c r="T210" s="28" t="s">
        <v>140</v>
      </c>
      <c r="U210" s="28" t="s">
        <v>140</v>
      </c>
      <c r="V210" s="28" t="s">
        <v>140</v>
      </c>
      <c r="W210" s="28" t="s">
        <v>140</v>
      </c>
      <c r="X210" s="28" t="s">
        <v>140</v>
      </c>
      <c r="Y210" s="28" t="s">
        <v>140</v>
      </c>
      <c r="Z210" s="28" t="s">
        <v>140</v>
      </c>
      <c r="AA210" s="28" t="s">
        <v>140</v>
      </c>
    </row>
    <row r="211" spans="1:27" ht="67.5" x14ac:dyDescent="0.15">
      <c r="B211" s="25">
        <v>23000347</v>
      </c>
      <c r="C211" s="26" t="s">
        <v>291</v>
      </c>
      <c r="D211" s="27" t="s">
        <v>934</v>
      </c>
      <c r="E211" s="28" t="s">
        <v>24</v>
      </c>
      <c r="F211" s="28" t="s">
        <v>140</v>
      </c>
      <c r="G211" s="28" t="s">
        <v>140</v>
      </c>
      <c r="H211" s="28" t="s">
        <v>24</v>
      </c>
      <c r="I211" s="28" t="s">
        <v>140</v>
      </c>
      <c r="J211" s="28" t="s">
        <v>140</v>
      </c>
      <c r="K211" s="28" t="s">
        <v>24</v>
      </c>
      <c r="L211" s="28" t="s">
        <v>140</v>
      </c>
      <c r="M211" s="28" t="s">
        <v>140</v>
      </c>
      <c r="N211" s="28" t="s">
        <v>140</v>
      </c>
      <c r="O211" s="28" t="s">
        <v>140</v>
      </c>
      <c r="P211" s="28" t="s">
        <v>140</v>
      </c>
      <c r="Q211" s="28" t="s">
        <v>140</v>
      </c>
      <c r="R211" s="28" t="s">
        <v>24</v>
      </c>
      <c r="S211" s="28" t="s">
        <v>140</v>
      </c>
      <c r="T211" s="28" t="s">
        <v>140</v>
      </c>
      <c r="U211" s="28" t="s">
        <v>24</v>
      </c>
      <c r="V211" s="28" t="s">
        <v>140</v>
      </c>
      <c r="W211" s="28" t="s">
        <v>140</v>
      </c>
      <c r="X211" s="28" t="s">
        <v>140</v>
      </c>
      <c r="Y211" s="28" t="s">
        <v>24</v>
      </c>
      <c r="Z211" s="28" t="s">
        <v>140</v>
      </c>
      <c r="AA211" s="28" t="s">
        <v>140</v>
      </c>
    </row>
    <row r="212" spans="1:27" ht="67.5" x14ac:dyDescent="0.15">
      <c r="B212" s="25">
        <v>23000348</v>
      </c>
      <c r="C212" s="26" t="s">
        <v>292</v>
      </c>
      <c r="D212" s="27" t="s">
        <v>580</v>
      </c>
      <c r="E212" s="28" t="s">
        <v>140</v>
      </c>
      <c r="F212" s="28" t="s">
        <v>140</v>
      </c>
      <c r="G212" s="28" t="s">
        <v>140</v>
      </c>
      <c r="H212" s="28" t="s">
        <v>140</v>
      </c>
      <c r="I212" s="28" t="s">
        <v>140</v>
      </c>
      <c r="J212" s="28" t="s">
        <v>140</v>
      </c>
      <c r="K212" s="28" t="s">
        <v>24</v>
      </c>
      <c r="L212" s="28" t="s">
        <v>140</v>
      </c>
      <c r="M212" s="28" t="s">
        <v>140</v>
      </c>
      <c r="N212" s="28" t="s">
        <v>140</v>
      </c>
      <c r="O212" s="28" t="s">
        <v>140</v>
      </c>
      <c r="P212" s="28" t="s">
        <v>140</v>
      </c>
      <c r="Q212" s="28" t="s">
        <v>140</v>
      </c>
      <c r="R212" s="28" t="s">
        <v>140</v>
      </c>
      <c r="S212" s="28" t="s">
        <v>140</v>
      </c>
      <c r="T212" s="28" t="s">
        <v>140</v>
      </c>
      <c r="U212" s="28" t="s">
        <v>140</v>
      </c>
      <c r="V212" s="28" t="s">
        <v>140</v>
      </c>
      <c r="W212" s="28" t="s">
        <v>140</v>
      </c>
      <c r="X212" s="28" t="s">
        <v>140</v>
      </c>
      <c r="Y212" s="28" t="s">
        <v>140</v>
      </c>
      <c r="Z212" s="28" t="s">
        <v>140</v>
      </c>
      <c r="AA212" s="28" t="s">
        <v>140</v>
      </c>
    </row>
    <row r="213" spans="1:27" ht="67.5" x14ac:dyDescent="0.15">
      <c r="B213" s="25">
        <v>23000349</v>
      </c>
      <c r="C213" s="26" t="s">
        <v>293</v>
      </c>
      <c r="D213" s="30" t="s">
        <v>294</v>
      </c>
      <c r="E213" s="28" t="s">
        <v>140</v>
      </c>
      <c r="F213" s="28" t="s">
        <v>140</v>
      </c>
      <c r="G213" s="28" t="s">
        <v>140</v>
      </c>
      <c r="H213" s="28" t="s">
        <v>140</v>
      </c>
      <c r="I213" s="28" t="s">
        <v>24</v>
      </c>
      <c r="J213" s="28" t="s">
        <v>140</v>
      </c>
      <c r="K213" s="28" t="s">
        <v>140</v>
      </c>
      <c r="L213" s="28" t="s">
        <v>24</v>
      </c>
      <c r="M213" s="28" t="s">
        <v>140</v>
      </c>
      <c r="N213" s="28" t="s">
        <v>140</v>
      </c>
      <c r="O213" s="28" t="s">
        <v>140</v>
      </c>
      <c r="P213" s="28" t="s">
        <v>140</v>
      </c>
      <c r="Q213" s="28" t="s">
        <v>140</v>
      </c>
      <c r="R213" s="28" t="s">
        <v>140</v>
      </c>
      <c r="S213" s="28" t="s">
        <v>140</v>
      </c>
      <c r="T213" s="28" t="s">
        <v>140</v>
      </c>
      <c r="U213" s="28" t="s">
        <v>140</v>
      </c>
      <c r="V213" s="28" t="s">
        <v>140</v>
      </c>
      <c r="W213" s="28" t="s">
        <v>140</v>
      </c>
      <c r="X213" s="28" t="s">
        <v>140</v>
      </c>
      <c r="Y213" s="28" t="s">
        <v>140</v>
      </c>
      <c r="Z213" s="28" t="s">
        <v>140</v>
      </c>
      <c r="AA213" s="28" t="s">
        <v>140</v>
      </c>
    </row>
    <row r="214" spans="1:27" ht="27" x14ac:dyDescent="0.15">
      <c r="B214" s="25">
        <v>23000352</v>
      </c>
      <c r="C214" s="26" t="s">
        <v>295</v>
      </c>
      <c r="D214" s="27" t="s">
        <v>296</v>
      </c>
      <c r="E214" s="28" t="s">
        <v>140</v>
      </c>
      <c r="F214" s="28" t="s">
        <v>140</v>
      </c>
      <c r="G214" s="28" t="s">
        <v>140</v>
      </c>
      <c r="H214" s="28" t="s">
        <v>24</v>
      </c>
      <c r="I214" s="28" t="s">
        <v>140</v>
      </c>
      <c r="J214" s="28" t="s">
        <v>140</v>
      </c>
      <c r="K214" s="28" t="s">
        <v>140</v>
      </c>
      <c r="L214" s="28" t="s">
        <v>140</v>
      </c>
      <c r="M214" s="28" t="s">
        <v>140</v>
      </c>
      <c r="N214" s="28" t="s">
        <v>140</v>
      </c>
      <c r="O214" s="28" t="s">
        <v>140</v>
      </c>
      <c r="P214" s="28" t="s">
        <v>140</v>
      </c>
      <c r="Q214" s="28" t="s">
        <v>140</v>
      </c>
      <c r="R214" s="28" t="s">
        <v>140</v>
      </c>
      <c r="S214" s="28" t="s">
        <v>140</v>
      </c>
      <c r="T214" s="28" t="s">
        <v>140</v>
      </c>
      <c r="U214" s="28" t="s">
        <v>140</v>
      </c>
      <c r="V214" s="28" t="s">
        <v>140</v>
      </c>
      <c r="W214" s="28" t="s">
        <v>140</v>
      </c>
      <c r="X214" s="28" t="s">
        <v>140</v>
      </c>
      <c r="Y214" s="28" t="s">
        <v>140</v>
      </c>
      <c r="Z214" s="28" t="s">
        <v>140</v>
      </c>
      <c r="AA214" s="28" t="s">
        <v>24</v>
      </c>
    </row>
    <row r="215" spans="1:27" ht="27" x14ac:dyDescent="0.15">
      <c r="B215" s="25">
        <v>23000354</v>
      </c>
      <c r="C215" s="26" t="s">
        <v>297</v>
      </c>
      <c r="D215" s="27" t="s">
        <v>298</v>
      </c>
      <c r="E215" s="28" t="s">
        <v>140</v>
      </c>
      <c r="F215" s="28" t="s">
        <v>24</v>
      </c>
      <c r="G215" s="28" t="s">
        <v>24</v>
      </c>
      <c r="H215" s="28" t="s">
        <v>24</v>
      </c>
      <c r="I215" s="28" t="s">
        <v>140</v>
      </c>
      <c r="J215" s="28" t="s">
        <v>140</v>
      </c>
      <c r="K215" s="28" t="s">
        <v>24</v>
      </c>
      <c r="L215" s="28" t="s">
        <v>140</v>
      </c>
      <c r="M215" s="28" t="s">
        <v>140</v>
      </c>
      <c r="N215" s="28" t="s">
        <v>140</v>
      </c>
      <c r="O215" s="28" t="s">
        <v>140</v>
      </c>
      <c r="P215" s="28" t="s">
        <v>140</v>
      </c>
      <c r="Q215" s="28" t="s">
        <v>140</v>
      </c>
      <c r="R215" s="28" t="s">
        <v>24</v>
      </c>
      <c r="S215" s="28" t="s">
        <v>140</v>
      </c>
      <c r="T215" s="28" t="s">
        <v>140</v>
      </c>
      <c r="U215" s="28" t="s">
        <v>140</v>
      </c>
      <c r="V215" s="28" t="s">
        <v>140</v>
      </c>
      <c r="W215" s="28" t="s">
        <v>140</v>
      </c>
      <c r="X215" s="28" t="s">
        <v>140</v>
      </c>
      <c r="Y215" s="28" t="s">
        <v>24</v>
      </c>
      <c r="Z215" s="28" t="s">
        <v>140</v>
      </c>
      <c r="AA215" s="28" t="s">
        <v>140</v>
      </c>
    </row>
    <row r="216" spans="1:27" ht="40.5" x14ac:dyDescent="0.15">
      <c r="B216" s="25">
        <v>23000355</v>
      </c>
      <c r="C216" s="26" t="s">
        <v>300</v>
      </c>
      <c r="D216" s="27" t="s">
        <v>299</v>
      </c>
      <c r="E216" s="28" t="s">
        <v>140</v>
      </c>
      <c r="F216" s="28" t="s">
        <v>140</v>
      </c>
      <c r="G216" s="28" t="s">
        <v>140</v>
      </c>
      <c r="H216" s="28" t="s">
        <v>24</v>
      </c>
      <c r="I216" s="28" t="s">
        <v>140</v>
      </c>
      <c r="J216" s="28" t="s">
        <v>140</v>
      </c>
      <c r="K216" s="28" t="s">
        <v>24</v>
      </c>
      <c r="L216" s="28" t="s">
        <v>140</v>
      </c>
      <c r="M216" s="28" t="s">
        <v>140</v>
      </c>
      <c r="N216" s="28" t="s">
        <v>140</v>
      </c>
      <c r="O216" s="28" t="s">
        <v>140</v>
      </c>
      <c r="P216" s="28" t="s">
        <v>140</v>
      </c>
      <c r="Q216" s="28" t="s">
        <v>140</v>
      </c>
      <c r="R216" s="28" t="s">
        <v>140</v>
      </c>
      <c r="S216" s="28" t="s">
        <v>140</v>
      </c>
      <c r="T216" s="28" t="s">
        <v>140</v>
      </c>
      <c r="U216" s="28" t="s">
        <v>140</v>
      </c>
      <c r="V216" s="28" t="s">
        <v>140</v>
      </c>
      <c r="W216" s="28" t="s">
        <v>140</v>
      </c>
      <c r="X216" s="28" t="s">
        <v>140</v>
      </c>
      <c r="Y216" s="28" t="s">
        <v>140</v>
      </c>
      <c r="Z216" s="28" t="s">
        <v>140</v>
      </c>
      <c r="AA216" s="28" t="s">
        <v>140</v>
      </c>
    </row>
    <row r="217" spans="1:27" x14ac:dyDescent="0.15">
      <c r="B217" s="25">
        <v>23000356</v>
      </c>
      <c r="C217" s="26" t="s">
        <v>301</v>
      </c>
      <c r="D217" s="30" t="s">
        <v>302</v>
      </c>
      <c r="E217" s="28" t="s">
        <v>140</v>
      </c>
      <c r="F217" s="28" t="s">
        <v>140</v>
      </c>
      <c r="G217" s="28" t="s">
        <v>140</v>
      </c>
      <c r="H217" s="28" t="s">
        <v>24</v>
      </c>
      <c r="I217" s="28" t="s">
        <v>140</v>
      </c>
      <c r="J217" s="28" t="s">
        <v>140</v>
      </c>
      <c r="K217" s="28" t="s">
        <v>24</v>
      </c>
      <c r="L217" s="28" t="s">
        <v>140</v>
      </c>
      <c r="M217" s="28" t="s">
        <v>140</v>
      </c>
      <c r="N217" s="28" t="s">
        <v>140</v>
      </c>
      <c r="O217" s="28" t="s">
        <v>140</v>
      </c>
      <c r="P217" s="28" t="s">
        <v>140</v>
      </c>
      <c r="Q217" s="28" t="s">
        <v>140</v>
      </c>
      <c r="R217" s="28" t="s">
        <v>140</v>
      </c>
      <c r="S217" s="28" t="s">
        <v>140</v>
      </c>
      <c r="T217" s="28" t="s">
        <v>140</v>
      </c>
      <c r="U217" s="28" t="s">
        <v>140</v>
      </c>
      <c r="V217" s="28" t="s">
        <v>140</v>
      </c>
      <c r="W217" s="28" t="s">
        <v>140</v>
      </c>
      <c r="X217" s="28" t="s">
        <v>140</v>
      </c>
      <c r="Y217" s="28" t="s">
        <v>140</v>
      </c>
      <c r="Z217" s="28" t="s">
        <v>140</v>
      </c>
      <c r="AA217" s="28" t="s">
        <v>140</v>
      </c>
    </row>
    <row r="218" spans="1:27" ht="81" x14ac:dyDescent="0.15">
      <c r="B218" s="25">
        <v>23000364</v>
      </c>
      <c r="C218" s="26" t="s">
        <v>303</v>
      </c>
      <c r="D218" s="27" t="s">
        <v>304</v>
      </c>
      <c r="E218" s="28" t="s">
        <v>140</v>
      </c>
      <c r="F218" s="28" t="s">
        <v>140</v>
      </c>
      <c r="G218" s="28" t="s">
        <v>140</v>
      </c>
      <c r="H218" s="28" t="s">
        <v>24</v>
      </c>
      <c r="I218" s="28" t="s">
        <v>140</v>
      </c>
      <c r="J218" s="28" t="s">
        <v>140</v>
      </c>
      <c r="K218" s="28" t="s">
        <v>140</v>
      </c>
      <c r="L218" s="28" t="s">
        <v>140</v>
      </c>
      <c r="M218" s="28" t="s">
        <v>140</v>
      </c>
      <c r="N218" s="28" t="s">
        <v>140</v>
      </c>
      <c r="O218" s="28" t="s">
        <v>140</v>
      </c>
      <c r="P218" s="28" t="s">
        <v>140</v>
      </c>
      <c r="Q218" s="28" t="s">
        <v>140</v>
      </c>
      <c r="R218" s="28" t="s">
        <v>140</v>
      </c>
      <c r="S218" s="28" t="s">
        <v>140</v>
      </c>
      <c r="T218" s="28" t="s">
        <v>140</v>
      </c>
      <c r="U218" s="28" t="s">
        <v>140</v>
      </c>
      <c r="V218" s="28" t="s">
        <v>140</v>
      </c>
      <c r="W218" s="28" t="s">
        <v>140</v>
      </c>
      <c r="X218" s="28" t="s">
        <v>140</v>
      </c>
      <c r="Y218" s="28" t="s">
        <v>140</v>
      </c>
      <c r="Z218" s="28" t="s">
        <v>140</v>
      </c>
      <c r="AA218" s="28" t="s">
        <v>24</v>
      </c>
    </row>
    <row r="219" spans="1:27" ht="229.5" x14ac:dyDescent="0.15">
      <c r="B219" s="25">
        <v>23000365</v>
      </c>
      <c r="C219" s="26" t="s">
        <v>305</v>
      </c>
      <c r="D219" s="27" t="s">
        <v>581</v>
      </c>
      <c r="E219" s="28" t="s">
        <v>24</v>
      </c>
      <c r="F219" s="28" t="s">
        <v>140</v>
      </c>
      <c r="G219" s="28" t="s">
        <v>140</v>
      </c>
      <c r="H219" s="28" t="s">
        <v>24</v>
      </c>
      <c r="I219" s="28" t="s">
        <v>140</v>
      </c>
      <c r="J219" s="28" t="s">
        <v>140</v>
      </c>
      <c r="K219" s="28" t="s">
        <v>140</v>
      </c>
      <c r="L219" s="28" t="s">
        <v>140</v>
      </c>
      <c r="M219" s="28" t="s">
        <v>140</v>
      </c>
      <c r="N219" s="28" t="s">
        <v>140</v>
      </c>
      <c r="O219" s="28" t="s">
        <v>140</v>
      </c>
      <c r="P219" s="28" t="s">
        <v>140</v>
      </c>
      <c r="Q219" s="28" t="s">
        <v>140</v>
      </c>
      <c r="R219" s="28" t="s">
        <v>24</v>
      </c>
      <c r="S219" s="28" t="s">
        <v>140</v>
      </c>
      <c r="T219" s="28" t="s">
        <v>140</v>
      </c>
      <c r="U219" s="28" t="s">
        <v>140</v>
      </c>
      <c r="V219" s="28" t="s">
        <v>140</v>
      </c>
      <c r="W219" s="28" t="s">
        <v>140</v>
      </c>
      <c r="X219" s="28" t="s">
        <v>140</v>
      </c>
      <c r="Y219" s="28" t="s">
        <v>140</v>
      </c>
      <c r="Z219" s="28" t="s">
        <v>140</v>
      </c>
      <c r="AA219" s="28" t="s">
        <v>140</v>
      </c>
    </row>
    <row r="220" spans="1:27" ht="40.5" x14ac:dyDescent="0.15">
      <c r="A220" s="9"/>
      <c r="B220" s="25">
        <v>23000367</v>
      </c>
      <c r="C220" s="26" t="s">
        <v>306</v>
      </c>
      <c r="D220" s="30" t="s">
        <v>935</v>
      </c>
      <c r="E220" s="28" t="s">
        <v>140</v>
      </c>
      <c r="F220" s="28" t="s">
        <v>140</v>
      </c>
      <c r="G220" s="28" t="s">
        <v>140</v>
      </c>
      <c r="H220" s="28" t="s">
        <v>24</v>
      </c>
      <c r="I220" s="28" t="s">
        <v>140</v>
      </c>
      <c r="J220" s="28" t="s">
        <v>140</v>
      </c>
      <c r="K220" s="28" t="s">
        <v>24</v>
      </c>
      <c r="L220" s="28" t="s">
        <v>24</v>
      </c>
      <c r="M220" s="28" t="s">
        <v>140</v>
      </c>
      <c r="N220" s="28" t="s">
        <v>140</v>
      </c>
      <c r="O220" s="28" t="s">
        <v>140</v>
      </c>
      <c r="P220" s="28" t="s">
        <v>140</v>
      </c>
      <c r="Q220" s="28" t="s">
        <v>24</v>
      </c>
      <c r="R220" s="28" t="s">
        <v>140</v>
      </c>
      <c r="S220" s="28" t="s">
        <v>140</v>
      </c>
      <c r="T220" s="28" t="s">
        <v>140</v>
      </c>
      <c r="U220" s="28" t="s">
        <v>24</v>
      </c>
      <c r="V220" s="28" t="s">
        <v>140</v>
      </c>
      <c r="W220" s="28" t="s">
        <v>140</v>
      </c>
      <c r="X220" s="28" t="s">
        <v>140</v>
      </c>
      <c r="Y220" s="28" t="s">
        <v>140</v>
      </c>
      <c r="Z220" s="28" t="s">
        <v>140</v>
      </c>
      <c r="AA220" s="28" t="s">
        <v>140</v>
      </c>
    </row>
    <row r="221" spans="1:27" ht="40.5" x14ac:dyDescent="0.15">
      <c r="B221" s="25">
        <v>23000370</v>
      </c>
      <c r="C221" s="26" t="s">
        <v>307</v>
      </c>
      <c r="D221" s="27" t="s">
        <v>936</v>
      </c>
      <c r="E221" s="28" t="s">
        <v>24</v>
      </c>
      <c r="F221" s="28" t="s">
        <v>140</v>
      </c>
      <c r="G221" s="28" t="s">
        <v>140</v>
      </c>
      <c r="H221" s="28" t="s">
        <v>24</v>
      </c>
      <c r="I221" s="28" t="s">
        <v>140</v>
      </c>
      <c r="J221" s="28" t="s">
        <v>140</v>
      </c>
      <c r="K221" s="28" t="s">
        <v>24</v>
      </c>
      <c r="L221" s="28" t="s">
        <v>140</v>
      </c>
      <c r="M221" s="28" t="s">
        <v>140</v>
      </c>
      <c r="N221" s="28" t="s">
        <v>140</v>
      </c>
      <c r="O221" s="28" t="s">
        <v>140</v>
      </c>
      <c r="P221" s="28" t="s">
        <v>140</v>
      </c>
      <c r="Q221" s="28" t="s">
        <v>140</v>
      </c>
      <c r="R221" s="28" t="s">
        <v>140</v>
      </c>
      <c r="S221" s="28" t="s">
        <v>140</v>
      </c>
      <c r="T221" s="28" t="s">
        <v>140</v>
      </c>
      <c r="U221" s="28" t="s">
        <v>140</v>
      </c>
      <c r="V221" s="28" t="s">
        <v>140</v>
      </c>
      <c r="W221" s="28" t="s">
        <v>140</v>
      </c>
      <c r="X221" s="28" t="s">
        <v>140</v>
      </c>
      <c r="Y221" s="28" t="s">
        <v>24</v>
      </c>
      <c r="Z221" s="28" t="s">
        <v>140</v>
      </c>
      <c r="AA221" s="28" t="s">
        <v>140</v>
      </c>
    </row>
    <row r="222" spans="1:27" ht="27" x14ac:dyDescent="0.15">
      <c r="B222" s="25">
        <v>23000371</v>
      </c>
      <c r="C222" s="26" t="s">
        <v>308</v>
      </c>
      <c r="D222" s="27" t="s">
        <v>937</v>
      </c>
      <c r="E222" s="28" t="s">
        <v>140</v>
      </c>
      <c r="F222" s="28" t="s">
        <v>140</v>
      </c>
      <c r="G222" s="28" t="s">
        <v>140</v>
      </c>
      <c r="H222" s="28" t="s">
        <v>24</v>
      </c>
      <c r="I222" s="28" t="s">
        <v>24</v>
      </c>
      <c r="J222" s="28" t="s">
        <v>140</v>
      </c>
      <c r="K222" s="28" t="s">
        <v>140</v>
      </c>
      <c r="L222" s="28" t="s">
        <v>140</v>
      </c>
      <c r="M222" s="28" t="s">
        <v>140</v>
      </c>
      <c r="N222" s="28" t="s">
        <v>140</v>
      </c>
      <c r="O222" s="28" t="s">
        <v>140</v>
      </c>
      <c r="P222" s="28" t="s">
        <v>140</v>
      </c>
      <c r="Q222" s="28"/>
      <c r="R222" s="28" t="s">
        <v>140</v>
      </c>
      <c r="S222" s="28" t="s">
        <v>140</v>
      </c>
      <c r="T222" s="28" t="s">
        <v>140</v>
      </c>
      <c r="U222" s="28" t="s">
        <v>24</v>
      </c>
      <c r="V222" s="28" t="s">
        <v>140</v>
      </c>
      <c r="W222" s="28" t="s">
        <v>140</v>
      </c>
      <c r="X222" s="28" t="s">
        <v>140</v>
      </c>
      <c r="Y222" s="28" t="s">
        <v>24</v>
      </c>
      <c r="Z222" s="28" t="s">
        <v>140</v>
      </c>
      <c r="AA222" s="28" t="s">
        <v>140</v>
      </c>
    </row>
    <row r="223" spans="1:27" x14ac:dyDescent="0.15">
      <c r="B223" s="25">
        <v>23000372</v>
      </c>
      <c r="C223" s="26" t="s">
        <v>900</v>
      </c>
      <c r="D223" s="27" t="s">
        <v>938</v>
      </c>
      <c r="E223" s="28" t="s">
        <v>24</v>
      </c>
      <c r="F223" s="28" t="s">
        <v>140</v>
      </c>
      <c r="G223" s="28" t="s">
        <v>24</v>
      </c>
      <c r="H223" s="28" t="s">
        <v>24</v>
      </c>
      <c r="I223" s="28" t="s">
        <v>24</v>
      </c>
      <c r="J223" s="28" t="s">
        <v>24</v>
      </c>
      <c r="K223" s="28" t="s">
        <v>140</v>
      </c>
      <c r="L223" s="28" t="s">
        <v>140</v>
      </c>
      <c r="M223" s="28" t="s">
        <v>140</v>
      </c>
      <c r="N223" s="28" t="s">
        <v>24</v>
      </c>
      <c r="O223" s="28" t="s">
        <v>140</v>
      </c>
      <c r="P223" s="28" t="s">
        <v>140</v>
      </c>
      <c r="Q223" s="28" t="s">
        <v>140</v>
      </c>
      <c r="R223" s="28" t="s">
        <v>140</v>
      </c>
      <c r="S223" s="28" t="s">
        <v>24</v>
      </c>
      <c r="T223" s="28" t="s">
        <v>140</v>
      </c>
      <c r="U223" s="28" t="s">
        <v>24</v>
      </c>
      <c r="V223" s="28" t="s">
        <v>140</v>
      </c>
      <c r="W223" s="28" t="s">
        <v>140</v>
      </c>
      <c r="X223" s="28" t="s">
        <v>24</v>
      </c>
      <c r="Y223" s="28" t="s">
        <v>140</v>
      </c>
      <c r="Z223" s="28" t="s">
        <v>140</v>
      </c>
      <c r="AA223" s="28" t="s">
        <v>140</v>
      </c>
    </row>
    <row r="224" spans="1:27" ht="67.5" x14ac:dyDescent="0.15">
      <c r="B224" s="25">
        <v>23000373</v>
      </c>
      <c r="C224" s="26" t="s">
        <v>309</v>
      </c>
      <c r="D224" s="27" t="s">
        <v>310</v>
      </c>
      <c r="E224" s="28" t="s">
        <v>140</v>
      </c>
      <c r="F224" s="28" t="s">
        <v>140</v>
      </c>
      <c r="G224" s="28" t="s">
        <v>140</v>
      </c>
      <c r="H224" s="28" t="s">
        <v>24</v>
      </c>
      <c r="I224" s="28" t="s">
        <v>24</v>
      </c>
      <c r="J224" s="28" t="s">
        <v>140</v>
      </c>
      <c r="K224" s="28" t="s">
        <v>140</v>
      </c>
      <c r="L224" s="28" t="s">
        <v>140</v>
      </c>
      <c r="M224" s="28" t="s">
        <v>140</v>
      </c>
      <c r="N224" s="28" t="s">
        <v>140</v>
      </c>
      <c r="O224" s="28" t="s">
        <v>140</v>
      </c>
      <c r="P224" s="28" t="s">
        <v>140</v>
      </c>
      <c r="Q224" s="28" t="s">
        <v>140</v>
      </c>
      <c r="R224" s="28" t="s">
        <v>140</v>
      </c>
      <c r="S224" s="28" t="s">
        <v>140</v>
      </c>
      <c r="T224" s="28" t="s">
        <v>140</v>
      </c>
      <c r="U224" s="28" t="s">
        <v>140</v>
      </c>
      <c r="V224" s="28" t="s">
        <v>140</v>
      </c>
      <c r="W224" s="28" t="s">
        <v>140</v>
      </c>
      <c r="X224" s="28" t="s">
        <v>24</v>
      </c>
      <c r="Y224" s="28" t="s">
        <v>140</v>
      </c>
      <c r="Z224" s="28" t="s">
        <v>140</v>
      </c>
      <c r="AA224" s="28" t="s">
        <v>140</v>
      </c>
    </row>
    <row r="225" spans="1:27" ht="81" x14ac:dyDescent="0.15">
      <c r="B225" s="25">
        <v>23000374</v>
      </c>
      <c r="C225" s="26" t="s">
        <v>311</v>
      </c>
      <c r="D225" s="27" t="s">
        <v>582</v>
      </c>
      <c r="E225" s="28" t="s">
        <v>24</v>
      </c>
      <c r="F225" s="28" t="s">
        <v>140</v>
      </c>
      <c r="G225" s="28" t="s">
        <v>140</v>
      </c>
      <c r="H225" s="28" t="s">
        <v>140</v>
      </c>
      <c r="I225" s="28" t="s">
        <v>24</v>
      </c>
      <c r="J225" s="28" t="s">
        <v>140</v>
      </c>
      <c r="K225" s="28" t="s">
        <v>140</v>
      </c>
      <c r="L225" s="28" t="s">
        <v>140</v>
      </c>
      <c r="M225" s="28" t="s">
        <v>24</v>
      </c>
      <c r="N225" s="28" t="s">
        <v>24</v>
      </c>
      <c r="O225" s="28" t="s">
        <v>140</v>
      </c>
      <c r="P225" s="28" t="s">
        <v>140</v>
      </c>
      <c r="Q225" s="28" t="s">
        <v>140</v>
      </c>
      <c r="R225" s="28" t="s">
        <v>24</v>
      </c>
      <c r="S225" s="28" t="s">
        <v>140</v>
      </c>
      <c r="T225" s="28" t="s">
        <v>140</v>
      </c>
      <c r="U225" s="28" t="s">
        <v>140</v>
      </c>
      <c r="V225" s="28" t="s">
        <v>140</v>
      </c>
      <c r="W225" s="28" t="s">
        <v>140</v>
      </c>
      <c r="X225" s="28" t="s">
        <v>140</v>
      </c>
      <c r="Y225" s="28" t="s">
        <v>140</v>
      </c>
      <c r="Z225" s="28" t="s">
        <v>140</v>
      </c>
      <c r="AA225" s="28" t="s">
        <v>140</v>
      </c>
    </row>
    <row r="226" spans="1:27" ht="27" x14ac:dyDescent="0.15">
      <c r="B226" s="25">
        <v>23000376</v>
      </c>
      <c r="C226" s="26" t="s">
        <v>583</v>
      </c>
      <c r="D226" s="27" t="s">
        <v>584</v>
      </c>
      <c r="E226" s="28" t="s">
        <v>140</v>
      </c>
      <c r="F226" s="28" t="s">
        <v>140</v>
      </c>
      <c r="G226" s="28" t="s">
        <v>140</v>
      </c>
      <c r="H226" s="28" t="s">
        <v>24</v>
      </c>
      <c r="I226" s="28" t="s">
        <v>140</v>
      </c>
      <c r="J226" s="28" t="s">
        <v>140</v>
      </c>
      <c r="K226" s="28" t="s">
        <v>24</v>
      </c>
      <c r="L226" s="28" t="s">
        <v>140</v>
      </c>
      <c r="M226" s="28" t="s">
        <v>140</v>
      </c>
      <c r="N226" s="28" t="s">
        <v>140</v>
      </c>
      <c r="O226" s="28" t="s">
        <v>140</v>
      </c>
      <c r="P226" s="28" t="s">
        <v>140</v>
      </c>
      <c r="Q226" s="28" t="s">
        <v>140</v>
      </c>
      <c r="R226" s="28" t="s">
        <v>140</v>
      </c>
      <c r="S226" s="28" t="s">
        <v>140</v>
      </c>
      <c r="T226" s="28" t="s">
        <v>140</v>
      </c>
      <c r="U226" s="28" t="s">
        <v>140</v>
      </c>
      <c r="V226" s="28" t="s">
        <v>140</v>
      </c>
      <c r="W226" s="28" t="s">
        <v>140</v>
      </c>
      <c r="X226" s="28" t="s">
        <v>140</v>
      </c>
      <c r="Y226" s="28" t="s">
        <v>140</v>
      </c>
      <c r="Z226" s="28" t="s">
        <v>140</v>
      </c>
      <c r="AA226" s="28" t="s">
        <v>24</v>
      </c>
    </row>
    <row r="227" spans="1:27" ht="54" x14ac:dyDescent="0.15">
      <c r="B227" s="25">
        <v>23000377</v>
      </c>
      <c r="C227" s="26" t="s">
        <v>901</v>
      </c>
      <c r="D227" s="27" t="s">
        <v>585</v>
      </c>
      <c r="E227" s="28" t="s">
        <v>140</v>
      </c>
      <c r="F227" s="28" t="s">
        <v>140</v>
      </c>
      <c r="G227" s="28" t="s">
        <v>24</v>
      </c>
      <c r="H227" s="28" t="s">
        <v>140</v>
      </c>
      <c r="I227" s="28" t="s">
        <v>140</v>
      </c>
      <c r="J227" s="28" t="s">
        <v>140</v>
      </c>
      <c r="K227" s="28" t="s">
        <v>140</v>
      </c>
      <c r="L227" s="28" t="s">
        <v>140</v>
      </c>
      <c r="M227" s="28" t="s">
        <v>140</v>
      </c>
      <c r="N227" s="28" t="s">
        <v>140</v>
      </c>
      <c r="O227" s="28" t="s">
        <v>140</v>
      </c>
      <c r="P227" s="28" t="s">
        <v>140</v>
      </c>
      <c r="Q227" s="28" t="s">
        <v>140</v>
      </c>
      <c r="R227" s="28" t="s">
        <v>140</v>
      </c>
      <c r="S227" s="28" t="s">
        <v>140</v>
      </c>
      <c r="T227" s="28" t="s">
        <v>140</v>
      </c>
      <c r="U227" s="28" t="s">
        <v>140</v>
      </c>
      <c r="V227" s="28" t="s">
        <v>140</v>
      </c>
      <c r="W227" s="28" t="s">
        <v>140</v>
      </c>
      <c r="X227" s="28" t="s">
        <v>140</v>
      </c>
      <c r="Y227" s="28" t="s">
        <v>140</v>
      </c>
      <c r="Z227" s="28" t="s">
        <v>140</v>
      </c>
      <c r="AA227" s="28" t="s">
        <v>140</v>
      </c>
    </row>
    <row r="228" spans="1:27" ht="121.5" x14ac:dyDescent="0.15">
      <c r="B228" s="25">
        <v>23000378</v>
      </c>
      <c r="C228" s="26" t="s">
        <v>312</v>
      </c>
      <c r="D228" s="27" t="s">
        <v>313</v>
      </c>
      <c r="E228" s="28" t="s">
        <v>140</v>
      </c>
      <c r="F228" s="28" t="s">
        <v>140</v>
      </c>
      <c r="G228" s="28" t="s">
        <v>140</v>
      </c>
      <c r="H228" s="28" t="s">
        <v>24</v>
      </c>
      <c r="I228" s="28" t="s">
        <v>24</v>
      </c>
      <c r="J228" s="28" t="s">
        <v>140</v>
      </c>
      <c r="K228" s="28" t="s">
        <v>140</v>
      </c>
      <c r="L228" s="28" t="s">
        <v>24</v>
      </c>
      <c r="M228" s="28" t="s">
        <v>24</v>
      </c>
      <c r="N228" s="28" t="s">
        <v>140</v>
      </c>
      <c r="O228" s="28" t="s">
        <v>24</v>
      </c>
      <c r="P228" s="28" t="s">
        <v>24</v>
      </c>
      <c r="Q228" s="28" t="s">
        <v>24</v>
      </c>
      <c r="R228" s="28" t="s">
        <v>140</v>
      </c>
      <c r="S228" s="28" t="s">
        <v>140</v>
      </c>
      <c r="T228" s="28" t="s">
        <v>140</v>
      </c>
      <c r="U228" s="28" t="s">
        <v>140</v>
      </c>
      <c r="V228" s="28" t="s">
        <v>140</v>
      </c>
      <c r="W228" s="28" t="s">
        <v>140</v>
      </c>
      <c r="X228" s="28" t="s">
        <v>140</v>
      </c>
      <c r="Y228" s="28" t="s">
        <v>140</v>
      </c>
      <c r="Z228" s="28" t="s">
        <v>140</v>
      </c>
      <c r="AA228" s="28" t="s">
        <v>140</v>
      </c>
    </row>
    <row r="229" spans="1:27" ht="94.5" x14ac:dyDescent="0.15">
      <c r="B229" s="25">
        <v>23000379</v>
      </c>
      <c r="C229" s="26" t="s">
        <v>314</v>
      </c>
      <c r="D229" s="33" t="s">
        <v>586</v>
      </c>
      <c r="E229" s="28" t="s">
        <v>24</v>
      </c>
      <c r="F229" s="28" t="s">
        <v>140</v>
      </c>
      <c r="G229" s="28" t="s">
        <v>140</v>
      </c>
      <c r="H229" s="28" t="s">
        <v>140</v>
      </c>
      <c r="I229" s="28" t="s">
        <v>140</v>
      </c>
      <c r="J229" s="28" t="s">
        <v>140</v>
      </c>
      <c r="K229" s="28" t="s">
        <v>140</v>
      </c>
      <c r="L229" s="28" t="s">
        <v>140</v>
      </c>
      <c r="M229" s="28" t="s">
        <v>140</v>
      </c>
      <c r="N229" s="28" t="s">
        <v>140</v>
      </c>
      <c r="O229" s="28" t="s">
        <v>140</v>
      </c>
      <c r="P229" s="28" t="s">
        <v>140</v>
      </c>
      <c r="Q229" s="28" t="s">
        <v>140</v>
      </c>
      <c r="R229" s="28" t="s">
        <v>24</v>
      </c>
      <c r="S229" s="28" t="s">
        <v>140</v>
      </c>
      <c r="T229" s="28" t="s">
        <v>140</v>
      </c>
      <c r="U229" s="28" t="s">
        <v>140</v>
      </c>
      <c r="V229" s="28" t="s">
        <v>140</v>
      </c>
      <c r="W229" s="28" t="s">
        <v>140</v>
      </c>
      <c r="X229" s="28" t="s">
        <v>140</v>
      </c>
      <c r="Y229" s="28" t="s">
        <v>140</v>
      </c>
      <c r="Z229" s="28" t="s">
        <v>140</v>
      </c>
      <c r="AA229" s="28" t="s">
        <v>140</v>
      </c>
    </row>
    <row r="230" spans="1:27" ht="40.5" x14ac:dyDescent="0.15">
      <c r="B230" s="25">
        <v>23000383</v>
      </c>
      <c r="C230" s="26" t="s">
        <v>315</v>
      </c>
      <c r="D230" s="33" t="s">
        <v>316</v>
      </c>
      <c r="E230" s="28" t="s">
        <v>140</v>
      </c>
      <c r="F230" s="28" t="s">
        <v>140</v>
      </c>
      <c r="G230" s="28" t="s">
        <v>140</v>
      </c>
      <c r="H230" s="28" t="s">
        <v>24</v>
      </c>
      <c r="I230" s="28" t="s">
        <v>140</v>
      </c>
      <c r="J230" s="28" t="s">
        <v>140</v>
      </c>
      <c r="K230" s="28" t="s">
        <v>24</v>
      </c>
      <c r="L230" s="28" t="s">
        <v>140</v>
      </c>
      <c r="M230" s="28" t="s">
        <v>140</v>
      </c>
      <c r="N230" s="28" t="s">
        <v>140</v>
      </c>
      <c r="O230" s="28" t="s">
        <v>140</v>
      </c>
      <c r="P230" s="28" t="s">
        <v>140</v>
      </c>
      <c r="Q230" s="28" t="s">
        <v>140</v>
      </c>
      <c r="R230" s="28" t="s">
        <v>140</v>
      </c>
      <c r="S230" s="28" t="s">
        <v>140</v>
      </c>
      <c r="T230" s="28" t="s">
        <v>140</v>
      </c>
      <c r="U230" s="28" t="s">
        <v>140</v>
      </c>
      <c r="V230" s="28" t="s">
        <v>140</v>
      </c>
      <c r="W230" s="28" t="s">
        <v>140</v>
      </c>
      <c r="X230" s="28" t="s">
        <v>140</v>
      </c>
      <c r="Y230" s="28" t="s">
        <v>140</v>
      </c>
      <c r="Z230" s="28" t="s">
        <v>140</v>
      </c>
      <c r="AA230" s="28" t="s">
        <v>140</v>
      </c>
    </row>
    <row r="231" spans="1:27" ht="67.5" x14ac:dyDescent="0.15">
      <c r="B231" s="25">
        <v>23000385</v>
      </c>
      <c r="C231" s="26" t="s">
        <v>317</v>
      </c>
      <c r="D231" s="30" t="s">
        <v>587</v>
      </c>
      <c r="E231" s="28" t="s">
        <v>140</v>
      </c>
      <c r="F231" s="28" t="s">
        <v>140</v>
      </c>
      <c r="G231" s="28" t="s">
        <v>140</v>
      </c>
      <c r="H231" s="28" t="s">
        <v>140</v>
      </c>
      <c r="I231" s="28" t="s">
        <v>24</v>
      </c>
      <c r="J231" s="28" t="s">
        <v>140</v>
      </c>
      <c r="K231" s="28" t="s">
        <v>140</v>
      </c>
      <c r="L231" s="28" t="s">
        <v>140</v>
      </c>
      <c r="M231" s="28" t="s">
        <v>140</v>
      </c>
      <c r="N231" s="28" t="s">
        <v>24</v>
      </c>
      <c r="O231" s="28" t="s">
        <v>140</v>
      </c>
      <c r="P231" s="28" t="s">
        <v>140</v>
      </c>
      <c r="Q231" s="28" t="s">
        <v>140</v>
      </c>
      <c r="R231" s="28" t="s">
        <v>140</v>
      </c>
      <c r="S231" s="28" t="s">
        <v>140</v>
      </c>
      <c r="T231" s="28" t="s">
        <v>140</v>
      </c>
      <c r="U231" s="28" t="s">
        <v>140</v>
      </c>
      <c r="V231" s="28" t="s">
        <v>140</v>
      </c>
      <c r="W231" s="28" t="s">
        <v>140</v>
      </c>
      <c r="X231" s="28" t="s">
        <v>140</v>
      </c>
      <c r="Y231" s="28" t="s">
        <v>24</v>
      </c>
      <c r="Z231" s="28" t="s">
        <v>140</v>
      </c>
      <c r="AA231" s="28" t="s">
        <v>140</v>
      </c>
    </row>
    <row r="232" spans="1:27" ht="94.5" x14ac:dyDescent="0.15">
      <c r="A232" s="9"/>
      <c r="B232" s="25">
        <v>23000386</v>
      </c>
      <c r="C232" s="29" t="s">
        <v>588</v>
      </c>
      <c r="D232" s="30" t="s">
        <v>589</v>
      </c>
      <c r="E232" s="28" t="s">
        <v>140</v>
      </c>
      <c r="F232" s="28" t="s">
        <v>140</v>
      </c>
      <c r="G232" s="28" t="s">
        <v>140</v>
      </c>
      <c r="H232" s="28" t="s">
        <v>24</v>
      </c>
      <c r="I232" s="28" t="s">
        <v>140</v>
      </c>
      <c r="J232" s="28" t="s">
        <v>140</v>
      </c>
      <c r="K232" s="28" t="s">
        <v>140</v>
      </c>
      <c r="L232" s="28" t="s">
        <v>140</v>
      </c>
      <c r="M232" s="28" t="s">
        <v>140</v>
      </c>
      <c r="N232" s="28" t="s">
        <v>140</v>
      </c>
      <c r="O232" s="28" t="s">
        <v>140</v>
      </c>
      <c r="P232" s="28" t="s">
        <v>140</v>
      </c>
      <c r="Q232" s="28" t="s">
        <v>140</v>
      </c>
      <c r="R232" s="28" t="s">
        <v>140</v>
      </c>
      <c r="S232" s="28" t="s">
        <v>140</v>
      </c>
      <c r="T232" s="28" t="s">
        <v>140</v>
      </c>
      <c r="U232" s="28" t="s">
        <v>140</v>
      </c>
      <c r="V232" s="28" t="s">
        <v>140</v>
      </c>
      <c r="W232" s="28" t="s">
        <v>140</v>
      </c>
      <c r="X232" s="28" t="s">
        <v>140</v>
      </c>
      <c r="Y232" s="28" t="s">
        <v>24</v>
      </c>
      <c r="Z232" s="28" t="s">
        <v>140</v>
      </c>
      <c r="AA232" s="28" t="s">
        <v>140</v>
      </c>
    </row>
    <row r="233" spans="1:27" ht="67.5" x14ac:dyDescent="0.15">
      <c r="B233" s="25">
        <v>23000388</v>
      </c>
      <c r="C233" s="26" t="s">
        <v>318</v>
      </c>
      <c r="D233" s="27" t="s">
        <v>319</v>
      </c>
      <c r="E233" s="28" t="s">
        <v>140</v>
      </c>
      <c r="F233" s="28" t="s">
        <v>24</v>
      </c>
      <c r="G233" s="28" t="s">
        <v>140</v>
      </c>
      <c r="H233" s="28" t="s">
        <v>140</v>
      </c>
      <c r="I233" s="28" t="s">
        <v>140</v>
      </c>
      <c r="J233" s="28" t="s">
        <v>140</v>
      </c>
      <c r="K233" s="28" t="s">
        <v>140</v>
      </c>
      <c r="L233" s="28" t="s">
        <v>140</v>
      </c>
      <c r="M233" s="28" t="s">
        <v>140</v>
      </c>
      <c r="N233" s="28" t="s">
        <v>140</v>
      </c>
      <c r="O233" s="28" t="s">
        <v>140</v>
      </c>
      <c r="P233" s="28" t="s">
        <v>140</v>
      </c>
      <c r="Q233" s="28" t="s">
        <v>140</v>
      </c>
      <c r="R233" s="28" t="s">
        <v>140</v>
      </c>
      <c r="S233" s="28" t="s">
        <v>140</v>
      </c>
      <c r="T233" s="28" t="s">
        <v>140</v>
      </c>
      <c r="U233" s="28" t="s">
        <v>140</v>
      </c>
      <c r="V233" s="28" t="s">
        <v>140</v>
      </c>
      <c r="W233" s="28" t="s">
        <v>140</v>
      </c>
      <c r="X233" s="28" t="s">
        <v>140</v>
      </c>
      <c r="Y233" s="28" t="s">
        <v>140</v>
      </c>
      <c r="Z233" s="28" t="s">
        <v>140</v>
      </c>
      <c r="AA233" s="28" t="s">
        <v>140</v>
      </c>
    </row>
    <row r="234" spans="1:27" ht="54" x14ac:dyDescent="0.15">
      <c r="B234" s="25">
        <v>23000390</v>
      </c>
      <c r="C234" s="26" t="s">
        <v>320</v>
      </c>
      <c r="D234" s="27" t="s">
        <v>321</v>
      </c>
      <c r="E234" s="28" t="s">
        <v>140</v>
      </c>
      <c r="F234" s="28" t="s">
        <v>140</v>
      </c>
      <c r="G234" s="28" t="s">
        <v>140</v>
      </c>
      <c r="H234" s="28" t="s">
        <v>24</v>
      </c>
      <c r="I234" s="28" t="s">
        <v>140</v>
      </c>
      <c r="J234" s="28" t="s">
        <v>140</v>
      </c>
      <c r="K234" s="28" t="s">
        <v>24</v>
      </c>
      <c r="L234" s="28" t="s">
        <v>140</v>
      </c>
      <c r="M234" s="28" t="s">
        <v>140</v>
      </c>
      <c r="N234" s="28" t="s">
        <v>140</v>
      </c>
      <c r="O234" s="28" t="s">
        <v>140</v>
      </c>
      <c r="P234" s="28" t="s">
        <v>140</v>
      </c>
      <c r="Q234" s="28" t="s">
        <v>140</v>
      </c>
      <c r="R234" s="28" t="s">
        <v>140</v>
      </c>
      <c r="S234" s="28" t="s">
        <v>140</v>
      </c>
      <c r="T234" s="28" t="s">
        <v>140</v>
      </c>
      <c r="U234" s="28" t="s">
        <v>140</v>
      </c>
      <c r="V234" s="28" t="s">
        <v>140</v>
      </c>
      <c r="W234" s="28" t="s">
        <v>140</v>
      </c>
      <c r="X234" s="28" t="s">
        <v>24</v>
      </c>
      <c r="Y234" s="28" t="s">
        <v>140</v>
      </c>
      <c r="Z234" s="28" t="s">
        <v>140</v>
      </c>
      <c r="AA234" s="28" t="s">
        <v>140</v>
      </c>
    </row>
    <row r="235" spans="1:27" ht="27" x14ac:dyDescent="0.15">
      <c r="B235" s="25">
        <v>23000391</v>
      </c>
      <c r="C235" s="26" t="s">
        <v>322</v>
      </c>
      <c r="D235" s="27" t="s">
        <v>590</v>
      </c>
      <c r="E235" s="28" t="s">
        <v>24</v>
      </c>
      <c r="F235" s="28" t="s">
        <v>140</v>
      </c>
      <c r="G235" s="28" t="s">
        <v>140</v>
      </c>
      <c r="H235" s="28" t="s">
        <v>24</v>
      </c>
      <c r="I235" s="28" t="s">
        <v>24</v>
      </c>
      <c r="J235" s="28" t="s">
        <v>140</v>
      </c>
      <c r="K235" s="28" t="s">
        <v>140</v>
      </c>
      <c r="L235" s="28" t="s">
        <v>140</v>
      </c>
      <c r="M235" s="28" t="s">
        <v>140</v>
      </c>
      <c r="N235" s="28" t="s">
        <v>140</v>
      </c>
      <c r="O235" s="28" t="s">
        <v>140</v>
      </c>
      <c r="P235" s="28" t="s">
        <v>140</v>
      </c>
      <c r="Q235" s="28"/>
      <c r="R235" s="28" t="s">
        <v>140</v>
      </c>
      <c r="S235" s="28" t="s">
        <v>24</v>
      </c>
      <c r="T235" s="28" t="s">
        <v>140</v>
      </c>
      <c r="U235" s="28" t="s">
        <v>140</v>
      </c>
      <c r="V235" s="28" t="s">
        <v>140</v>
      </c>
      <c r="W235" s="28" t="s">
        <v>140</v>
      </c>
      <c r="X235" s="28" t="s">
        <v>24</v>
      </c>
      <c r="Y235" s="28" t="s">
        <v>24</v>
      </c>
      <c r="Z235" s="28" t="s">
        <v>140</v>
      </c>
      <c r="AA235" s="28" t="s">
        <v>140</v>
      </c>
    </row>
    <row r="236" spans="1:27" ht="108" x14ac:dyDescent="0.15">
      <c r="B236" s="25">
        <v>23000395</v>
      </c>
      <c r="C236" s="26" t="s">
        <v>323</v>
      </c>
      <c r="D236" s="27" t="s">
        <v>939</v>
      </c>
      <c r="E236" s="28" t="s">
        <v>24</v>
      </c>
      <c r="F236" s="28" t="s">
        <v>140</v>
      </c>
      <c r="G236" s="28" t="s">
        <v>24</v>
      </c>
      <c r="H236" s="28" t="s">
        <v>140</v>
      </c>
      <c r="I236" s="28" t="s">
        <v>24</v>
      </c>
      <c r="J236" s="28" t="s">
        <v>140</v>
      </c>
      <c r="K236" s="28" t="s">
        <v>24</v>
      </c>
      <c r="L236" s="28" t="s">
        <v>140</v>
      </c>
      <c r="M236" s="28" t="s">
        <v>140</v>
      </c>
      <c r="N236" s="28" t="s">
        <v>140</v>
      </c>
      <c r="O236" s="28" t="s">
        <v>140</v>
      </c>
      <c r="P236" s="28" t="s">
        <v>140</v>
      </c>
      <c r="Q236" s="28" t="s">
        <v>140</v>
      </c>
      <c r="R236" s="28" t="s">
        <v>24</v>
      </c>
      <c r="S236" s="28" t="s">
        <v>140</v>
      </c>
      <c r="T236" s="28" t="s">
        <v>140</v>
      </c>
      <c r="U236" s="28" t="s">
        <v>140</v>
      </c>
      <c r="V236" s="28" t="s">
        <v>140</v>
      </c>
      <c r="W236" s="28" t="s">
        <v>140</v>
      </c>
      <c r="X236" s="28" t="s">
        <v>140</v>
      </c>
      <c r="Y236" s="28" t="s">
        <v>24</v>
      </c>
      <c r="Z236" s="28" t="s">
        <v>140</v>
      </c>
      <c r="AA236" s="28" t="s">
        <v>140</v>
      </c>
    </row>
    <row r="237" spans="1:27" ht="67.5" x14ac:dyDescent="0.15">
      <c r="B237" s="25">
        <v>23000400</v>
      </c>
      <c r="C237" s="26" t="s">
        <v>591</v>
      </c>
      <c r="D237" s="27" t="s">
        <v>592</v>
      </c>
      <c r="E237" s="28" t="s">
        <v>140</v>
      </c>
      <c r="F237" s="28" t="s">
        <v>140</v>
      </c>
      <c r="G237" s="28" t="s">
        <v>140</v>
      </c>
      <c r="H237" s="28" t="s">
        <v>140</v>
      </c>
      <c r="I237" s="28" t="s">
        <v>140</v>
      </c>
      <c r="J237" s="28" t="s">
        <v>140</v>
      </c>
      <c r="K237" s="28" t="s">
        <v>24</v>
      </c>
      <c r="L237" s="28" t="s">
        <v>140</v>
      </c>
      <c r="M237" s="28" t="s">
        <v>140</v>
      </c>
      <c r="N237" s="28" t="s">
        <v>140</v>
      </c>
      <c r="O237" s="28" t="s">
        <v>140</v>
      </c>
      <c r="P237" s="28" t="s">
        <v>140</v>
      </c>
      <c r="Q237" s="28" t="s">
        <v>140</v>
      </c>
      <c r="R237" s="28" t="s">
        <v>24</v>
      </c>
      <c r="S237" s="28" t="s">
        <v>140</v>
      </c>
      <c r="T237" s="28" t="s">
        <v>140</v>
      </c>
      <c r="U237" s="28" t="s">
        <v>140</v>
      </c>
      <c r="V237" s="28" t="s">
        <v>140</v>
      </c>
      <c r="W237" s="28" t="s">
        <v>140</v>
      </c>
      <c r="X237" s="28" t="s">
        <v>140</v>
      </c>
      <c r="Y237" s="28" t="s">
        <v>24</v>
      </c>
      <c r="Z237" s="28" t="s">
        <v>140</v>
      </c>
      <c r="AA237" s="28" t="s">
        <v>140</v>
      </c>
    </row>
    <row r="238" spans="1:27" ht="40.5" x14ac:dyDescent="0.15">
      <c r="B238" s="25">
        <v>23000401</v>
      </c>
      <c r="C238" s="26" t="s">
        <v>593</v>
      </c>
      <c r="D238" s="27" t="s">
        <v>324</v>
      </c>
      <c r="E238" s="28" t="s">
        <v>140</v>
      </c>
      <c r="F238" s="28" t="s">
        <v>24</v>
      </c>
      <c r="G238" s="28" t="s">
        <v>140</v>
      </c>
      <c r="H238" s="28" t="s">
        <v>140</v>
      </c>
      <c r="I238" s="28" t="s">
        <v>140</v>
      </c>
      <c r="J238" s="28" t="s">
        <v>140</v>
      </c>
      <c r="K238" s="28" t="s">
        <v>140</v>
      </c>
      <c r="L238" s="28" t="s">
        <v>140</v>
      </c>
      <c r="M238" s="28" t="s">
        <v>140</v>
      </c>
      <c r="N238" s="28" t="s">
        <v>140</v>
      </c>
      <c r="O238" s="28" t="s">
        <v>140</v>
      </c>
      <c r="P238" s="28" t="s">
        <v>140</v>
      </c>
      <c r="Q238" s="28" t="s">
        <v>140</v>
      </c>
      <c r="R238" s="28" t="s">
        <v>140</v>
      </c>
      <c r="S238" s="28" t="s">
        <v>140</v>
      </c>
      <c r="T238" s="28" t="s">
        <v>140</v>
      </c>
      <c r="U238" s="28" t="s">
        <v>140</v>
      </c>
      <c r="V238" s="28" t="s">
        <v>140</v>
      </c>
      <c r="W238" s="28" t="s">
        <v>140</v>
      </c>
      <c r="X238" s="28" t="s">
        <v>140</v>
      </c>
      <c r="Y238" s="28" t="s">
        <v>140</v>
      </c>
      <c r="Z238" s="28" t="s">
        <v>140</v>
      </c>
      <c r="AA238" s="28" t="s">
        <v>140</v>
      </c>
    </row>
    <row r="239" spans="1:27" ht="27" x14ac:dyDescent="0.15">
      <c r="B239" s="25">
        <v>23000402</v>
      </c>
      <c r="C239" s="26" t="s">
        <v>325</v>
      </c>
      <c r="D239" s="27" t="s">
        <v>326</v>
      </c>
      <c r="E239" s="28" t="s">
        <v>140</v>
      </c>
      <c r="F239" s="28" t="s">
        <v>140</v>
      </c>
      <c r="G239" s="28" t="s">
        <v>140</v>
      </c>
      <c r="H239" s="28" t="s">
        <v>140</v>
      </c>
      <c r="I239" s="28" t="s">
        <v>140</v>
      </c>
      <c r="J239" s="28" t="s">
        <v>140</v>
      </c>
      <c r="K239" s="28" t="s">
        <v>140</v>
      </c>
      <c r="L239" s="28" t="s">
        <v>140</v>
      </c>
      <c r="M239" s="28" t="s">
        <v>140</v>
      </c>
      <c r="N239" s="28" t="s">
        <v>140</v>
      </c>
      <c r="O239" s="28" t="s">
        <v>140</v>
      </c>
      <c r="P239" s="28" t="s">
        <v>24</v>
      </c>
      <c r="Q239" s="28" t="s">
        <v>140</v>
      </c>
      <c r="R239" s="28" t="s">
        <v>140</v>
      </c>
      <c r="S239" s="28" t="s">
        <v>140</v>
      </c>
      <c r="T239" s="28" t="s">
        <v>140</v>
      </c>
      <c r="U239" s="28" t="s">
        <v>140</v>
      </c>
      <c r="V239" s="28" t="s">
        <v>140</v>
      </c>
      <c r="W239" s="28" t="s">
        <v>140</v>
      </c>
      <c r="X239" s="28" t="s">
        <v>140</v>
      </c>
      <c r="Y239" s="28" t="s">
        <v>140</v>
      </c>
      <c r="Z239" s="28" t="s">
        <v>140</v>
      </c>
      <c r="AA239" s="28" t="s">
        <v>140</v>
      </c>
    </row>
    <row r="240" spans="1:27" ht="81" x14ac:dyDescent="0.15">
      <c r="B240" s="25">
        <v>23000403</v>
      </c>
      <c r="C240" s="26" t="s">
        <v>594</v>
      </c>
      <c r="D240" s="27" t="s">
        <v>595</v>
      </c>
      <c r="E240" s="28" t="s">
        <v>140</v>
      </c>
      <c r="F240" s="28" t="s">
        <v>140</v>
      </c>
      <c r="G240" s="28" t="s">
        <v>140</v>
      </c>
      <c r="H240" s="28" t="s">
        <v>140</v>
      </c>
      <c r="I240" s="28" t="s">
        <v>140</v>
      </c>
      <c r="J240" s="28" t="s">
        <v>140</v>
      </c>
      <c r="K240" s="28" t="s">
        <v>140</v>
      </c>
      <c r="L240" s="28" t="s">
        <v>140</v>
      </c>
      <c r="M240" s="28" t="s">
        <v>140</v>
      </c>
      <c r="N240" s="28" t="s">
        <v>140</v>
      </c>
      <c r="O240" s="28" t="s">
        <v>140</v>
      </c>
      <c r="P240" s="28" t="s">
        <v>140</v>
      </c>
      <c r="Q240" s="28" t="s">
        <v>140</v>
      </c>
      <c r="R240" s="28" t="s">
        <v>140</v>
      </c>
      <c r="S240" s="28" t="s">
        <v>24</v>
      </c>
      <c r="T240" s="28" t="s">
        <v>140</v>
      </c>
      <c r="U240" s="28" t="s">
        <v>140</v>
      </c>
      <c r="V240" s="28" t="s">
        <v>140</v>
      </c>
      <c r="W240" s="28" t="s">
        <v>140</v>
      </c>
      <c r="X240" s="28" t="s">
        <v>140</v>
      </c>
      <c r="Y240" s="28" t="s">
        <v>140</v>
      </c>
      <c r="Z240" s="28" t="s">
        <v>140</v>
      </c>
      <c r="AA240" s="28" t="s">
        <v>140</v>
      </c>
    </row>
    <row r="241" spans="1:27" ht="40.5" x14ac:dyDescent="0.15">
      <c r="B241" s="25">
        <v>23000404</v>
      </c>
      <c r="C241" s="26" t="s">
        <v>327</v>
      </c>
      <c r="D241" s="27" t="s">
        <v>596</v>
      </c>
      <c r="E241" s="28" t="s">
        <v>140</v>
      </c>
      <c r="F241" s="28" t="s">
        <v>140</v>
      </c>
      <c r="G241" s="28" t="s">
        <v>140</v>
      </c>
      <c r="H241" s="28" t="s">
        <v>24</v>
      </c>
      <c r="I241" s="28" t="s">
        <v>140</v>
      </c>
      <c r="J241" s="28" t="s">
        <v>140</v>
      </c>
      <c r="K241" s="28" t="s">
        <v>140</v>
      </c>
      <c r="L241" s="28" t="s">
        <v>140</v>
      </c>
      <c r="M241" s="28" t="s">
        <v>140</v>
      </c>
      <c r="N241" s="28" t="s">
        <v>140</v>
      </c>
      <c r="O241" s="28" t="s">
        <v>140</v>
      </c>
      <c r="P241" s="28" t="s">
        <v>140</v>
      </c>
      <c r="Q241" s="28" t="s">
        <v>140</v>
      </c>
      <c r="R241" s="28" t="s">
        <v>140</v>
      </c>
      <c r="S241" s="28" t="s">
        <v>140</v>
      </c>
      <c r="T241" s="28" t="s">
        <v>140</v>
      </c>
      <c r="U241" s="28" t="s">
        <v>24</v>
      </c>
      <c r="V241" s="28" t="s">
        <v>140</v>
      </c>
      <c r="W241" s="28" t="s">
        <v>140</v>
      </c>
      <c r="X241" s="28" t="s">
        <v>140</v>
      </c>
      <c r="Y241" s="28" t="s">
        <v>140</v>
      </c>
      <c r="Z241" s="28" t="s">
        <v>140</v>
      </c>
      <c r="AA241" s="28" t="s">
        <v>24</v>
      </c>
    </row>
    <row r="242" spans="1:27" ht="27" x14ac:dyDescent="0.15">
      <c r="B242" s="25">
        <v>23000406</v>
      </c>
      <c r="C242" s="26" t="s">
        <v>597</v>
      </c>
      <c r="D242" s="27" t="s">
        <v>328</v>
      </c>
      <c r="E242" s="28" t="s">
        <v>140</v>
      </c>
      <c r="F242" s="28" t="s">
        <v>140</v>
      </c>
      <c r="G242" s="28" t="s">
        <v>140</v>
      </c>
      <c r="H242" s="28" t="s">
        <v>140</v>
      </c>
      <c r="I242" s="28" t="s">
        <v>140</v>
      </c>
      <c r="J242" s="28" t="s">
        <v>140</v>
      </c>
      <c r="K242" s="28" t="s">
        <v>24</v>
      </c>
      <c r="L242" s="28" t="s">
        <v>140</v>
      </c>
      <c r="M242" s="28" t="s">
        <v>140</v>
      </c>
      <c r="N242" s="28" t="s">
        <v>140</v>
      </c>
      <c r="O242" s="28" t="s">
        <v>140</v>
      </c>
      <c r="P242" s="28" t="s">
        <v>140</v>
      </c>
      <c r="Q242" s="28" t="s">
        <v>140</v>
      </c>
      <c r="R242" s="28" t="s">
        <v>140</v>
      </c>
      <c r="S242" s="28" t="s">
        <v>140</v>
      </c>
      <c r="T242" s="28" t="s">
        <v>140</v>
      </c>
      <c r="U242" s="28" t="s">
        <v>140</v>
      </c>
      <c r="V242" s="28" t="s">
        <v>140</v>
      </c>
      <c r="W242" s="28" t="s">
        <v>140</v>
      </c>
      <c r="X242" s="28" t="s">
        <v>140</v>
      </c>
      <c r="Y242" s="28" t="s">
        <v>140</v>
      </c>
      <c r="Z242" s="28" t="s">
        <v>140</v>
      </c>
      <c r="AA242" s="28" t="s">
        <v>140</v>
      </c>
    </row>
    <row r="243" spans="1:27" ht="27" x14ac:dyDescent="0.15">
      <c r="A243" s="9"/>
      <c r="B243" s="25">
        <v>23000410</v>
      </c>
      <c r="C243" s="26" t="s">
        <v>329</v>
      </c>
      <c r="D243" s="27" t="s">
        <v>330</v>
      </c>
      <c r="E243" s="28" t="s">
        <v>140</v>
      </c>
      <c r="F243" s="28" t="s">
        <v>140</v>
      </c>
      <c r="G243" s="28" t="s">
        <v>140</v>
      </c>
      <c r="H243" s="28" t="s">
        <v>24</v>
      </c>
      <c r="I243" s="28" t="s">
        <v>140</v>
      </c>
      <c r="J243" s="28" t="s">
        <v>140</v>
      </c>
      <c r="K243" s="28" t="s">
        <v>140</v>
      </c>
      <c r="L243" s="28" t="s">
        <v>140</v>
      </c>
      <c r="M243" s="28" t="s">
        <v>140</v>
      </c>
      <c r="N243" s="28" t="s">
        <v>140</v>
      </c>
      <c r="O243" s="28" t="s">
        <v>140</v>
      </c>
      <c r="P243" s="28" t="s">
        <v>140</v>
      </c>
      <c r="Q243" s="28" t="s">
        <v>140</v>
      </c>
      <c r="R243" s="28" t="s">
        <v>140</v>
      </c>
      <c r="S243" s="28" t="s">
        <v>140</v>
      </c>
      <c r="T243" s="28" t="s">
        <v>140</v>
      </c>
      <c r="U243" s="28" t="s">
        <v>140</v>
      </c>
      <c r="V243" s="28" t="s">
        <v>140</v>
      </c>
      <c r="W243" s="28" t="s">
        <v>140</v>
      </c>
      <c r="X243" s="28" t="s">
        <v>140</v>
      </c>
      <c r="Y243" s="28" t="s">
        <v>140</v>
      </c>
      <c r="Z243" s="28" t="s">
        <v>140</v>
      </c>
      <c r="AA243" s="28" t="s">
        <v>140</v>
      </c>
    </row>
    <row r="244" spans="1:27" x14ac:dyDescent="0.15">
      <c r="B244" s="25">
        <v>23000411</v>
      </c>
      <c r="C244" s="26" t="s">
        <v>331</v>
      </c>
      <c r="D244" s="27" t="s">
        <v>940</v>
      </c>
      <c r="E244" s="28" t="s">
        <v>140</v>
      </c>
      <c r="F244" s="28" t="s">
        <v>140</v>
      </c>
      <c r="G244" s="28" t="s">
        <v>140</v>
      </c>
      <c r="H244" s="28" t="s">
        <v>24</v>
      </c>
      <c r="I244" s="28" t="s">
        <v>140</v>
      </c>
      <c r="J244" s="28" t="s">
        <v>140</v>
      </c>
      <c r="K244" s="28" t="s">
        <v>140</v>
      </c>
      <c r="L244" s="28" t="s">
        <v>140</v>
      </c>
      <c r="M244" s="28" t="s">
        <v>140</v>
      </c>
      <c r="N244" s="28" t="s">
        <v>140</v>
      </c>
      <c r="O244" s="28" t="s">
        <v>140</v>
      </c>
      <c r="P244" s="28" t="s">
        <v>140</v>
      </c>
      <c r="Q244" s="28" t="s">
        <v>140</v>
      </c>
      <c r="R244" s="28" t="s">
        <v>140</v>
      </c>
      <c r="S244" s="28" t="s">
        <v>140</v>
      </c>
      <c r="T244" s="28" t="s">
        <v>140</v>
      </c>
      <c r="U244" s="28" t="s">
        <v>140</v>
      </c>
      <c r="V244" s="28" t="s">
        <v>140</v>
      </c>
      <c r="W244" s="28" t="s">
        <v>140</v>
      </c>
      <c r="X244" s="28" t="s">
        <v>140</v>
      </c>
      <c r="Y244" s="28" t="s">
        <v>140</v>
      </c>
      <c r="Z244" s="28" t="s">
        <v>140</v>
      </c>
      <c r="AA244" s="28" t="s">
        <v>140</v>
      </c>
    </row>
    <row r="245" spans="1:27" ht="27" x14ac:dyDescent="0.15">
      <c r="B245" s="25">
        <v>23000412</v>
      </c>
      <c r="C245" s="26" t="s">
        <v>332</v>
      </c>
      <c r="D245" s="30" t="s">
        <v>941</v>
      </c>
      <c r="E245" s="28" t="s">
        <v>140</v>
      </c>
      <c r="F245" s="28" t="s">
        <v>140</v>
      </c>
      <c r="G245" s="28" t="s">
        <v>140</v>
      </c>
      <c r="H245" s="28" t="s">
        <v>24</v>
      </c>
      <c r="I245" s="28" t="s">
        <v>140</v>
      </c>
      <c r="J245" s="28" t="s">
        <v>140</v>
      </c>
      <c r="K245" s="28" t="s">
        <v>140</v>
      </c>
      <c r="L245" s="28" t="s">
        <v>140</v>
      </c>
      <c r="M245" s="28" t="s">
        <v>140</v>
      </c>
      <c r="N245" s="28" t="s">
        <v>24</v>
      </c>
      <c r="O245" s="28" t="s">
        <v>140</v>
      </c>
      <c r="P245" s="28" t="s">
        <v>140</v>
      </c>
      <c r="Q245" s="28" t="s">
        <v>140</v>
      </c>
      <c r="R245" s="28" t="s">
        <v>24</v>
      </c>
      <c r="S245" s="28" t="s">
        <v>140</v>
      </c>
      <c r="T245" s="28" t="s">
        <v>140</v>
      </c>
      <c r="U245" s="28" t="s">
        <v>140</v>
      </c>
      <c r="V245" s="28" t="s">
        <v>140</v>
      </c>
      <c r="W245" s="28" t="s">
        <v>140</v>
      </c>
      <c r="X245" s="28" t="s">
        <v>140</v>
      </c>
      <c r="Y245" s="28" t="s">
        <v>140</v>
      </c>
      <c r="Z245" s="28" t="s">
        <v>140</v>
      </c>
      <c r="AA245" s="28" t="s">
        <v>140</v>
      </c>
    </row>
    <row r="246" spans="1:27" x14ac:dyDescent="0.15">
      <c r="B246" s="25">
        <v>23000413</v>
      </c>
      <c r="C246" s="26" t="s">
        <v>333</v>
      </c>
      <c r="D246" s="34" t="s">
        <v>334</v>
      </c>
      <c r="E246" s="28" t="s">
        <v>24</v>
      </c>
      <c r="F246" s="28" t="s">
        <v>24</v>
      </c>
      <c r="G246" s="28" t="s">
        <v>24</v>
      </c>
      <c r="H246" s="28" t="s">
        <v>24</v>
      </c>
      <c r="I246" s="28" t="s">
        <v>24</v>
      </c>
      <c r="J246" s="28" t="s">
        <v>24</v>
      </c>
      <c r="K246" s="28" t="s">
        <v>24</v>
      </c>
      <c r="L246" s="28" t="s">
        <v>24</v>
      </c>
      <c r="M246" s="28" t="s">
        <v>24</v>
      </c>
      <c r="N246" s="28" t="s">
        <v>24</v>
      </c>
      <c r="O246" s="28" t="s">
        <v>140</v>
      </c>
      <c r="P246" s="28" t="s">
        <v>140</v>
      </c>
      <c r="Q246" s="28" t="s">
        <v>140</v>
      </c>
      <c r="R246" s="28" t="s">
        <v>140</v>
      </c>
      <c r="S246" s="28" t="s">
        <v>140</v>
      </c>
      <c r="T246" s="28" t="s">
        <v>140</v>
      </c>
      <c r="U246" s="28" t="s">
        <v>140</v>
      </c>
      <c r="V246" s="28" t="s">
        <v>140</v>
      </c>
      <c r="W246" s="28" t="s">
        <v>140</v>
      </c>
      <c r="X246" s="28" t="s">
        <v>140</v>
      </c>
      <c r="Y246" s="28" t="s">
        <v>140</v>
      </c>
      <c r="Z246" s="28" t="s">
        <v>140</v>
      </c>
      <c r="AA246" s="28" t="s">
        <v>140</v>
      </c>
    </row>
    <row r="247" spans="1:27" ht="40.5" x14ac:dyDescent="0.15">
      <c r="B247" s="25">
        <v>23000414</v>
      </c>
      <c r="C247" s="26" t="s">
        <v>335</v>
      </c>
      <c r="D247" s="27" t="s">
        <v>336</v>
      </c>
      <c r="E247" s="28" t="s">
        <v>140</v>
      </c>
      <c r="F247" s="28" t="s">
        <v>140</v>
      </c>
      <c r="G247" s="28" t="s">
        <v>140</v>
      </c>
      <c r="H247" s="28" t="s">
        <v>24</v>
      </c>
      <c r="I247" s="28" t="s">
        <v>140</v>
      </c>
      <c r="J247" s="28" t="s">
        <v>140</v>
      </c>
      <c r="K247" s="28" t="s">
        <v>24</v>
      </c>
      <c r="L247" s="28" t="s">
        <v>140</v>
      </c>
      <c r="M247" s="28" t="s">
        <v>140</v>
      </c>
      <c r="N247" s="28" t="s">
        <v>140</v>
      </c>
      <c r="O247" s="28" t="s">
        <v>140</v>
      </c>
      <c r="P247" s="28" t="s">
        <v>140</v>
      </c>
      <c r="Q247" s="28" t="s">
        <v>140</v>
      </c>
      <c r="R247" s="28" t="s">
        <v>140</v>
      </c>
      <c r="S247" s="28" t="s">
        <v>140</v>
      </c>
      <c r="T247" s="28" t="s">
        <v>140</v>
      </c>
      <c r="U247" s="28" t="s">
        <v>24</v>
      </c>
      <c r="V247" s="28" t="s">
        <v>140</v>
      </c>
      <c r="W247" s="28" t="s">
        <v>140</v>
      </c>
      <c r="X247" s="28" t="s">
        <v>140</v>
      </c>
      <c r="Y247" s="28" t="s">
        <v>140</v>
      </c>
      <c r="Z247" s="28" t="s">
        <v>140</v>
      </c>
      <c r="AA247" s="28" t="s">
        <v>24</v>
      </c>
    </row>
    <row r="248" spans="1:27" ht="27" x14ac:dyDescent="0.15">
      <c r="B248" s="25">
        <v>23000415</v>
      </c>
      <c r="C248" s="26" t="s">
        <v>337</v>
      </c>
      <c r="D248" s="27" t="s">
        <v>598</v>
      </c>
      <c r="E248" s="28" t="s">
        <v>140</v>
      </c>
      <c r="F248" s="28" t="s">
        <v>140</v>
      </c>
      <c r="G248" s="28" t="s">
        <v>140</v>
      </c>
      <c r="H248" s="28" t="s">
        <v>24</v>
      </c>
      <c r="I248" s="28" t="s">
        <v>140</v>
      </c>
      <c r="J248" s="28" t="s">
        <v>140</v>
      </c>
      <c r="K248" s="28" t="s">
        <v>140</v>
      </c>
      <c r="L248" s="28" t="s">
        <v>140</v>
      </c>
      <c r="M248" s="28" t="s">
        <v>140</v>
      </c>
      <c r="N248" s="28" t="s">
        <v>140</v>
      </c>
      <c r="O248" s="28" t="s">
        <v>140</v>
      </c>
      <c r="P248" s="28" t="s">
        <v>140</v>
      </c>
      <c r="Q248" s="28" t="s">
        <v>140</v>
      </c>
      <c r="R248" s="28" t="s">
        <v>140</v>
      </c>
      <c r="S248" s="28" t="s">
        <v>140</v>
      </c>
      <c r="T248" s="28" t="s">
        <v>140</v>
      </c>
      <c r="U248" s="28" t="s">
        <v>140</v>
      </c>
      <c r="V248" s="28" t="s">
        <v>140</v>
      </c>
      <c r="W248" s="28" t="s">
        <v>140</v>
      </c>
      <c r="X248" s="28" t="s">
        <v>140</v>
      </c>
      <c r="Y248" s="28" t="s">
        <v>140</v>
      </c>
      <c r="Z248" s="28" t="s">
        <v>140</v>
      </c>
      <c r="AA248" s="28" t="s">
        <v>140</v>
      </c>
    </row>
    <row r="249" spans="1:27" ht="27" x14ac:dyDescent="0.15">
      <c r="B249" s="25">
        <v>23000416</v>
      </c>
      <c r="C249" s="26" t="s">
        <v>338</v>
      </c>
      <c r="D249" s="27" t="s">
        <v>599</v>
      </c>
      <c r="E249" s="28" t="s">
        <v>140</v>
      </c>
      <c r="F249" s="28" t="s">
        <v>140</v>
      </c>
      <c r="G249" s="28" t="s">
        <v>24</v>
      </c>
      <c r="H249" s="28" t="s">
        <v>24</v>
      </c>
      <c r="I249" s="28" t="s">
        <v>140</v>
      </c>
      <c r="J249" s="28" t="s">
        <v>140</v>
      </c>
      <c r="K249" s="28" t="s">
        <v>140</v>
      </c>
      <c r="L249" s="28" t="s">
        <v>140</v>
      </c>
      <c r="M249" s="28" t="s">
        <v>140</v>
      </c>
      <c r="N249" s="28" t="s">
        <v>140</v>
      </c>
      <c r="O249" s="28" t="s">
        <v>140</v>
      </c>
      <c r="P249" s="28" t="s">
        <v>140</v>
      </c>
      <c r="Q249" s="28" t="s">
        <v>140</v>
      </c>
      <c r="R249" s="28" t="s">
        <v>140</v>
      </c>
      <c r="S249" s="28" t="s">
        <v>140</v>
      </c>
      <c r="T249" s="28" t="s">
        <v>140</v>
      </c>
      <c r="U249" s="28" t="s">
        <v>140</v>
      </c>
      <c r="V249" s="28" t="s">
        <v>140</v>
      </c>
      <c r="W249" s="28" t="s">
        <v>140</v>
      </c>
      <c r="X249" s="28" t="s">
        <v>140</v>
      </c>
      <c r="Y249" s="28" t="s">
        <v>140</v>
      </c>
      <c r="Z249" s="28" t="s">
        <v>140</v>
      </c>
      <c r="AA249" s="28" t="s">
        <v>140</v>
      </c>
    </row>
    <row r="250" spans="1:27" ht="67.5" x14ac:dyDescent="0.15">
      <c r="B250" s="25">
        <v>23000418</v>
      </c>
      <c r="C250" s="26" t="s">
        <v>339</v>
      </c>
      <c r="D250" s="27" t="s">
        <v>600</v>
      </c>
      <c r="E250" s="28" t="s">
        <v>140</v>
      </c>
      <c r="F250" s="28" t="s">
        <v>140</v>
      </c>
      <c r="G250" s="28" t="s">
        <v>140</v>
      </c>
      <c r="H250" s="28" t="s">
        <v>140</v>
      </c>
      <c r="I250" s="28" t="s">
        <v>140</v>
      </c>
      <c r="J250" s="28" t="s">
        <v>140</v>
      </c>
      <c r="K250" s="28" t="s">
        <v>140</v>
      </c>
      <c r="L250" s="28" t="s">
        <v>140</v>
      </c>
      <c r="M250" s="28" t="s">
        <v>140</v>
      </c>
      <c r="N250" s="28" t="s">
        <v>140</v>
      </c>
      <c r="O250" s="28" t="s">
        <v>140</v>
      </c>
      <c r="P250" s="28" t="s">
        <v>140</v>
      </c>
      <c r="Q250" s="28" t="s">
        <v>24</v>
      </c>
      <c r="R250" s="28" t="s">
        <v>140</v>
      </c>
      <c r="S250" s="28" t="s">
        <v>140</v>
      </c>
      <c r="T250" s="28" t="s">
        <v>140</v>
      </c>
      <c r="U250" s="28" t="s">
        <v>24</v>
      </c>
      <c r="V250" s="28" t="s">
        <v>24</v>
      </c>
      <c r="W250" s="28" t="s">
        <v>140</v>
      </c>
      <c r="X250" s="28" t="s">
        <v>140</v>
      </c>
      <c r="Y250" s="28" t="s">
        <v>140</v>
      </c>
      <c r="Z250" s="28" t="s">
        <v>140</v>
      </c>
      <c r="AA250" s="28" t="s">
        <v>140</v>
      </c>
    </row>
    <row r="251" spans="1:27" x14ac:dyDescent="0.15">
      <c r="B251" s="25">
        <v>23000419</v>
      </c>
      <c r="C251" s="26" t="s">
        <v>340</v>
      </c>
      <c r="D251" s="27" t="s">
        <v>341</v>
      </c>
      <c r="E251" s="28" t="s">
        <v>24</v>
      </c>
      <c r="F251" s="28" t="s">
        <v>140</v>
      </c>
      <c r="G251" s="28" t="s">
        <v>24</v>
      </c>
      <c r="H251" s="28" t="s">
        <v>140</v>
      </c>
      <c r="I251" s="28" t="s">
        <v>140</v>
      </c>
      <c r="J251" s="28" t="s">
        <v>140</v>
      </c>
      <c r="K251" s="28" t="s">
        <v>140</v>
      </c>
      <c r="L251" s="28" t="s">
        <v>140</v>
      </c>
      <c r="M251" s="28" t="s">
        <v>140</v>
      </c>
      <c r="N251" s="28" t="s">
        <v>140</v>
      </c>
      <c r="O251" s="28" t="s">
        <v>140</v>
      </c>
      <c r="P251" s="28" t="s">
        <v>140</v>
      </c>
      <c r="Q251" s="28" t="s">
        <v>140</v>
      </c>
      <c r="R251" s="28" t="s">
        <v>140</v>
      </c>
      <c r="S251" s="28" t="s">
        <v>140</v>
      </c>
      <c r="T251" s="28" t="s">
        <v>140</v>
      </c>
      <c r="U251" s="28" t="s">
        <v>140</v>
      </c>
      <c r="V251" s="28" t="s">
        <v>24</v>
      </c>
      <c r="W251" s="28" t="s">
        <v>140</v>
      </c>
      <c r="X251" s="28" t="s">
        <v>140</v>
      </c>
      <c r="Y251" s="28" t="s">
        <v>140</v>
      </c>
      <c r="Z251" s="28" t="s">
        <v>140</v>
      </c>
      <c r="AA251" s="28" t="s">
        <v>140</v>
      </c>
    </row>
    <row r="252" spans="1:27" ht="27" x14ac:dyDescent="0.15">
      <c r="B252" s="25">
        <v>23000420</v>
      </c>
      <c r="C252" s="26" t="s">
        <v>342</v>
      </c>
      <c r="D252" s="27" t="s">
        <v>601</v>
      </c>
      <c r="E252" s="28" t="s">
        <v>140</v>
      </c>
      <c r="F252" s="28" t="s">
        <v>24</v>
      </c>
      <c r="G252" s="28" t="s">
        <v>140</v>
      </c>
      <c r="H252" s="28" t="s">
        <v>140</v>
      </c>
      <c r="I252" s="28" t="s">
        <v>140</v>
      </c>
      <c r="J252" s="28" t="s">
        <v>140</v>
      </c>
      <c r="K252" s="28" t="s">
        <v>140</v>
      </c>
      <c r="L252" s="28" t="s">
        <v>140</v>
      </c>
      <c r="M252" s="28" t="s">
        <v>140</v>
      </c>
      <c r="N252" s="28" t="s">
        <v>140</v>
      </c>
      <c r="O252" s="28" t="s">
        <v>140</v>
      </c>
      <c r="P252" s="28" t="s">
        <v>140</v>
      </c>
      <c r="Q252" s="28" t="s">
        <v>140</v>
      </c>
      <c r="R252" s="28" t="s">
        <v>140</v>
      </c>
      <c r="S252" s="28" t="s">
        <v>140</v>
      </c>
      <c r="T252" s="28" t="s">
        <v>140</v>
      </c>
      <c r="U252" s="28" t="s">
        <v>140</v>
      </c>
      <c r="V252" s="28" t="s">
        <v>140</v>
      </c>
      <c r="W252" s="28" t="s">
        <v>140</v>
      </c>
      <c r="X252" s="28" t="s">
        <v>140</v>
      </c>
      <c r="Y252" s="28" t="s">
        <v>140</v>
      </c>
      <c r="Z252" s="28" t="s">
        <v>140</v>
      </c>
      <c r="AA252" s="28" t="s">
        <v>140</v>
      </c>
    </row>
    <row r="253" spans="1:27" ht="27" x14ac:dyDescent="0.15">
      <c r="B253" s="25">
        <v>23000421</v>
      </c>
      <c r="C253" s="26" t="s">
        <v>343</v>
      </c>
      <c r="D253" s="30" t="s">
        <v>344</v>
      </c>
      <c r="E253" s="28" t="s">
        <v>140</v>
      </c>
      <c r="F253" s="28" t="s">
        <v>140</v>
      </c>
      <c r="G253" s="28" t="s">
        <v>140</v>
      </c>
      <c r="H253" s="28" t="s">
        <v>140</v>
      </c>
      <c r="I253" s="28" t="s">
        <v>140</v>
      </c>
      <c r="J253" s="28" t="s">
        <v>140</v>
      </c>
      <c r="K253" s="28" t="s">
        <v>140</v>
      </c>
      <c r="L253" s="28" t="s">
        <v>140</v>
      </c>
      <c r="M253" s="28" t="s">
        <v>140</v>
      </c>
      <c r="N253" s="28" t="s">
        <v>140</v>
      </c>
      <c r="O253" s="28" t="s">
        <v>140</v>
      </c>
      <c r="P253" s="28" t="s">
        <v>140</v>
      </c>
      <c r="Q253" s="28" t="s">
        <v>140</v>
      </c>
      <c r="R253" s="28" t="s">
        <v>140</v>
      </c>
      <c r="S253" s="28" t="s">
        <v>140</v>
      </c>
      <c r="T253" s="28" t="s">
        <v>140</v>
      </c>
      <c r="U253" s="28" t="s">
        <v>140</v>
      </c>
      <c r="V253" s="28" t="s">
        <v>140</v>
      </c>
      <c r="W253" s="28" t="s">
        <v>140</v>
      </c>
      <c r="X253" s="28" t="s">
        <v>140</v>
      </c>
      <c r="Y253" s="28" t="s">
        <v>140</v>
      </c>
      <c r="Z253" s="28" t="s">
        <v>140</v>
      </c>
      <c r="AA253" s="28" t="s">
        <v>140</v>
      </c>
    </row>
    <row r="254" spans="1:27" x14ac:dyDescent="0.15">
      <c r="B254" s="25">
        <v>23000422</v>
      </c>
      <c r="C254" s="26" t="s">
        <v>602</v>
      </c>
      <c r="D254" s="30" t="s">
        <v>603</v>
      </c>
      <c r="E254" s="28" t="s">
        <v>24</v>
      </c>
      <c r="F254" s="28" t="s">
        <v>140</v>
      </c>
      <c r="G254" s="28" t="s">
        <v>140</v>
      </c>
      <c r="H254" s="28" t="s">
        <v>140</v>
      </c>
      <c r="I254" s="28" t="s">
        <v>140</v>
      </c>
      <c r="J254" s="28" t="s">
        <v>140</v>
      </c>
      <c r="K254" s="28" t="s">
        <v>140</v>
      </c>
      <c r="L254" s="28" t="s">
        <v>140</v>
      </c>
      <c r="M254" s="28" t="s">
        <v>140</v>
      </c>
      <c r="N254" s="28" t="s">
        <v>140</v>
      </c>
      <c r="O254" s="28" t="s">
        <v>140</v>
      </c>
      <c r="P254" s="28" t="s">
        <v>140</v>
      </c>
      <c r="Q254" s="28" t="s">
        <v>140</v>
      </c>
      <c r="R254" s="28" t="s">
        <v>140</v>
      </c>
      <c r="S254" s="28" t="s">
        <v>140</v>
      </c>
      <c r="T254" s="28" t="s">
        <v>140</v>
      </c>
      <c r="U254" s="28" t="s">
        <v>140</v>
      </c>
      <c r="V254" s="28" t="s">
        <v>140</v>
      </c>
      <c r="W254" s="28" t="s">
        <v>140</v>
      </c>
      <c r="X254" s="28" t="s">
        <v>140</v>
      </c>
      <c r="Y254" s="28" t="s">
        <v>140</v>
      </c>
      <c r="Z254" s="28" t="s">
        <v>140</v>
      </c>
      <c r="AA254" s="28" t="s">
        <v>140</v>
      </c>
    </row>
    <row r="255" spans="1:27" ht="40.5" x14ac:dyDescent="0.15">
      <c r="B255" s="25">
        <v>23000423</v>
      </c>
      <c r="C255" s="26" t="s">
        <v>604</v>
      </c>
      <c r="D255" s="27" t="s">
        <v>345</v>
      </c>
      <c r="E255" s="28" t="s">
        <v>24</v>
      </c>
      <c r="F255" s="28" t="s">
        <v>24</v>
      </c>
      <c r="G255" s="28" t="s">
        <v>24</v>
      </c>
      <c r="H255" s="28" t="s">
        <v>24</v>
      </c>
      <c r="I255" s="28" t="s">
        <v>24</v>
      </c>
      <c r="J255" s="28" t="s">
        <v>140</v>
      </c>
      <c r="K255" s="28" t="s">
        <v>24</v>
      </c>
      <c r="L255" s="28" t="s">
        <v>140</v>
      </c>
      <c r="M255" s="28" t="s">
        <v>140</v>
      </c>
      <c r="N255" s="28" t="s">
        <v>140</v>
      </c>
      <c r="O255" s="28" t="s">
        <v>140</v>
      </c>
      <c r="P255" s="28" t="s">
        <v>140</v>
      </c>
      <c r="Q255" s="28" t="s">
        <v>140</v>
      </c>
      <c r="R255" s="28" t="s">
        <v>24</v>
      </c>
      <c r="S255" s="28" t="s">
        <v>140</v>
      </c>
      <c r="T255" s="28" t="s">
        <v>140</v>
      </c>
      <c r="U255" s="28" t="s">
        <v>140</v>
      </c>
      <c r="V255" s="28" t="s">
        <v>140</v>
      </c>
      <c r="W255" s="28" t="s">
        <v>140</v>
      </c>
      <c r="X255" s="28" t="s">
        <v>140</v>
      </c>
      <c r="Y255" s="28" t="s">
        <v>140</v>
      </c>
      <c r="Z255" s="28" t="s">
        <v>140</v>
      </c>
      <c r="AA255" s="28" t="s">
        <v>140</v>
      </c>
    </row>
    <row r="256" spans="1:27" ht="40.5" x14ac:dyDescent="0.15">
      <c r="A256" s="9"/>
      <c r="B256" s="25">
        <v>23000424</v>
      </c>
      <c r="C256" s="26" t="s">
        <v>346</v>
      </c>
      <c r="D256" s="27" t="s">
        <v>347</v>
      </c>
      <c r="E256" s="28" t="s">
        <v>140</v>
      </c>
      <c r="F256" s="28" t="s">
        <v>140</v>
      </c>
      <c r="G256" s="28" t="s">
        <v>140</v>
      </c>
      <c r="H256" s="28" t="s">
        <v>24</v>
      </c>
      <c r="I256" s="28" t="s">
        <v>24</v>
      </c>
      <c r="J256" s="28" t="s">
        <v>140</v>
      </c>
      <c r="K256" s="28" t="s">
        <v>140</v>
      </c>
      <c r="L256" s="28" t="s">
        <v>140</v>
      </c>
      <c r="M256" s="28" t="s">
        <v>140</v>
      </c>
      <c r="N256" s="28" t="s">
        <v>140</v>
      </c>
      <c r="O256" s="28" t="s">
        <v>140</v>
      </c>
      <c r="P256" s="28" t="s">
        <v>140</v>
      </c>
      <c r="Q256" s="28" t="s">
        <v>140</v>
      </c>
      <c r="R256" s="28" t="s">
        <v>140</v>
      </c>
      <c r="S256" s="28" t="s">
        <v>140</v>
      </c>
      <c r="T256" s="28" t="s">
        <v>140</v>
      </c>
      <c r="U256" s="28" t="s">
        <v>24</v>
      </c>
      <c r="V256" s="28" t="s">
        <v>140</v>
      </c>
      <c r="W256" s="28" t="s">
        <v>140</v>
      </c>
      <c r="X256" s="28" t="s">
        <v>24</v>
      </c>
      <c r="Y256" s="28" t="s">
        <v>140</v>
      </c>
      <c r="Z256" s="28" t="s">
        <v>140</v>
      </c>
      <c r="AA256" s="28" t="s">
        <v>140</v>
      </c>
    </row>
    <row r="257" spans="2:27" ht="135" x14ac:dyDescent="0.15">
      <c r="B257" s="25">
        <v>23000426</v>
      </c>
      <c r="C257" s="26" t="s">
        <v>348</v>
      </c>
      <c r="D257" s="27" t="s">
        <v>942</v>
      </c>
      <c r="E257" s="28" t="s">
        <v>24</v>
      </c>
      <c r="F257" s="28" t="s">
        <v>140</v>
      </c>
      <c r="G257" s="28" t="s">
        <v>140</v>
      </c>
      <c r="H257" s="28" t="s">
        <v>24</v>
      </c>
      <c r="I257" s="28" t="s">
        <v>24</v>
      </c>
      <c r="J257" s="28" t="s">
        <v>24</v>
      </c>
      <c r="K257" s="28" t="s">
        <v>24</v>
      </c>
      <c r="L257" s="28" t="s">
        <v>24</v>
      </c>
      <c r="M257" s="28"/>
      <c r="N257" s="28" t="s">
        <v>24</v>
      </c>
      <c r="O257" s="28"/>
      <c r="P257" s="28" t="s">
        <v>140</v>
      </c>
      <c r="Q257" s="28" t="s">
        <v>24</v>
      </c>
      <c r="R257" s="28" t="s">
        <v>24</v>
      </c>
      <c r="S257" s="28" t="s">
        <v>24</v>
      </c>
      <c r="T257" s="28" t="s">
        <v>24</v>
      </c>
      <c r="U257" s="28" t="s">
        <v>24</v>
      </c>
      <c r="V257" s="28" t="s">
        <v>140</v>
      </c>
      <c r="W257" s="28" t="s">
        <v>24</v>
      </c>
      <c r="X257" s="28" t="s">
        <v>24</v>
      </c>
      <c r="Y257" s="28" t="s">
        <v>24</v>
      </c>
      <c r="Z257" s="28"/>
      <c r="AA257" s="28" t="s">
        <v>140</v>
      </c>
    </row>
    <row r="258" spans="2:27" x14ac:dyDescent="0.15">
      <c r="B258" s="25">
        <v>23000427</v>
      </c>
      <c r="C258" s="26" t="s">
        <v>349</v>
      </c>
      <c r="D258" s="27" t="s">
        <v>350</v>
      </c>
      <c r="E258" s="28" t="s">
        <v>24</v>
      </c>
      <c r="F258" s="28" t="s">
        <v>140</v>
      </c>
      <c r="G258" s="28" t="s">
        <v>140</v>
      </c>
      <c r="H258" s="28" t="s">
        <v>140</v>
      </c>
      <c r="I258" s="28" t="s">
        <v>140</v>
      </c>
      <c r="J258" s="28" t="s">
        <v>140</v>
      </c>
      <c r="K258" s="28" t="s">
        <v>140</v>
      </c>
      <c r="L258" s="28" t="s">
        <v>140</v>
      </c>
      <c r="M258" s="28" t="s">
        <v>140</v>
      </c>
      <c r="N258" s="28" t="s">
        <v>140</v>
      </c>
      <c r="O258" s="28" t="s">
        <v>140</v>
      </c>
      <c r="P258" s="28" t="s">
        <v>140</v>
      </c>
      <c r="Q258" s="28" t="s">
        <v>140</v>
      </c>
      <c r="R258" s="28" t="s">
        <v>140</v>
      </c>
      <c r="S258" s="28" t="s">
        <v>140</v>
      </c>
      <c r="T258" s="28" t="s">
        <v>140</v>
      </c>
      <c r="U258" s="28" t="s">
        <v>140</v>
      </c>
      <c r="V258" s="28" t="s">
        <v>140</v>
      </c>
      <c r="W258" s="28" t="s">
        <v>24</v>
      </c>
      <c r="X258" s="28" t="s">
        <v>140</v>
      </c>
      <c r="Y258" s="28" t="s">
        <v>140</v>
      </c>
      <c r="Z258" s="28" t="s">
        <v>140</v>
      </c>
      <c r="AA258" s="28" t="s">
        <v>140</v>
      </c>
    </row>
    <row r="259" spans="2:27" ht="67.5" x14ac:dyDescent="0.15">
      <c r="B259" s="25">
        <v>23000429</v>
      </c>
      <c r="C259" s="26" t="s">
        <v>605</v>
      </c>
      <c r="D259" s="27" t="s">
        <v>606</v>
      </c>
      <c r="E259" s="28" t="s">
        <v>140</v>
      </c>
      <c r="F259" s="28" t="s">
        <v>140</v>
      </c>
      <c r="G259" s="28" t="s">
        <v>140</v>
      </c>
      <c r="H259" s="28" t="s">
        <v>140</v>
      </c>
      <c r="I259" s="28" t="s">
        <v>140</v>
      </c>
      <c r="J259" s="28" t="s">
        <v>140</v>
      </c>
      <c r="K259" s="28" t="s">
        <v>140</v>
      </c>
      <c r="L259" s="28" t="s">
        <v>140</v>
      </c>
      <c r="M259" s="28" t="s">
        <v>140</v>
      </c>
      <c r="N259" s="28" t="s">
        <v>140</v>
      </c>
      <c r="O259" s="28" t="s">
        <v>140</v>
      </c>
      <c r="P259" s="28" t="s">
        <v>140</v>
      </c>
      <c r="Q259" s="28" t="s">
        <v>24</v>
      </c>
      <c r="R259" s="28" t="s">
        <v>140</v>
      </c>
      <c r="S259" s="28" t="s">
        <v>140</v>
      </c>
      <c r="T259" s="28" t="s">
        <v>140</v>
      </c>
      <c r="U259" s="28" t="s">
        <v>24</v>
      </c>
      <c r="V259" s="28" t="s">
        <v>24</v>
      </c>
      <c r="W259" s="28" t="s">
        <v>140</v>
      </c>
      <c r="X259" s="28" t="s">
        <v>140</v>
      </c>
      <c r="Y259" s="28" t="s">
        <v>140</v>
      </c>
      <c r="Z259" s="28" t="s">
        <v>140</v>
      </c>
      <c r="AA259" s="28" t="s">
        <v>140</v>
      </c>
    </row>
    <row r="260" spans="2:27" ht="54" x14ac:dyDescent="0.15">
      <c r="B260" s="25">
        <v>23000430</v>
      </c>
      <c r="C260" s="26" t="s">
        <v>351</v>
      </c>
      <c r="D260" s="27" t="s">
        <v>352</v>
      </c>
      <c r="E260" s="28" t="s">
        <v>140</v>
      </c>
      <c r="F260" s="28" t="s">
        <v>140</v>
      </c>
      <c r="G260" s="28" t="s">
        <v>140</v>
      </c>
      <c r="H260" s="28" t="s">
        <v>24</v>
      </c>
      <c r="I260" s="28" t="s">
        <v>140</v>
      </c>
      <c r="J260" s="28" t="s">
        <v>140</v>
      </c>
      <c r="K260" s="28" t="s">
        <v>140</v>
      </c>
      <c r="L260" s="28" t="s">
        <v>140</v>
      </c>
      <c r="M260" s="28" t="s">
        <v>140</v>
      </c>
      <c r="N260" s="28" t="s">
        <v>140</v>
      </c>
      <c r="O260" s="28" t="s">
        <v>140</v>
      </c>
      <c r="P260" s="28" t="s">
        <v>140</v>
      </c>
      <c r="Q260" s="28" t="s">
        <v>140</v>
      </c>
      <c r="R260" s="28" t="s">
        <v>140</v>
      </c>
      <c r="S260" s="28" t="s">
        <v>140</v>
      </c>
      <c r="T260" s="28" t="s">
        <v>140</v>
      </c>
      <c r="U260" s="28" t="s">
        <v>140</v>
      </c>
      <c r="V260" s="28" t="s">
        <v>140</v>
      </c>
      <c r="W260" s="28" t="s">
        <v>140</v>
      </c>
      <c r="X260" s="28" t="s">
        <v>140</v>
      </c>
      <c r="Y260" s="28" t="s">
        <v>140</v>
      </c>
      <c r="Z260" s="28" t="s">
        <v>140</v>
      </c>
      <c r="AA260" s="28" t="s">
        <v>140</v>
      </c>
    </row>
    <row r="261" spans="2:27" ht="67.5" x14ac:dyDescent="0.15">
      <c r="B261" s="25">
        <v>23000431</v>
      </c>
      <c r="C261" s="26" t="s">
        <v>353</v>
      </c>
      <c r="D261" s="27" t="s">
        <v>354</v>
      </c>
      <c r="E261" s="28" t="s">
        <v>24</v>
      </c>
      <c r="F261" s="28" t="s">
        <v>24</v>
      </c>
      <c r="G261" s="28" t="s">
        <v>24</v>
      </c>
      <c r="H261" s="28" t="s">
        <v>24</v>
      </c>
      <c r="I261" s="28" t="s">
        <v>140</v>
      </c>
      <c r="J261" s="28" t="s">
        <v>24</v>
      </c>
      <c r="K261" s="28" t="s">
        <v>140</v>
      </c>
      <c r="L261" s="28" t="s">
        <v>140</v>
      </c>
      <c r="M261" s="28" t="s">
        <v>140</v>
      </c>
      <c r="N261" s="28" t="s">
        <v>140</v>
      </c>
      <c r="O261" s="28" t="s">
        <v>140</v>
      </c>
      <c r="P261" s="28" t="s">
        <v>140</v>
      </c>
      <c r="Q261" s="28" t="s">
        <v>140</v>
      </c>
      <c r="R261" s="28" t="s">
        <v>24</v>
      </c>
      <c r="S261" s="28" t="s">
        <v>140</v>
      </c>
      <c r="T261" s="28" t="s">
        <v>140</v>
      </c>
      <c r="U261" s="28" t="s">
        <v>24</v>
      </c>
      <c r="V261" s="28" t="s">
        <v>140</v>
      </c>
      <c r="W261" s="28" t="s">
        <v>140</v>
      </c>
      <c r="X261" s="28" t="s">
        <v>24</v>
      </c>
      <c r="Y261" s="28" t="s">
        <v>24</v>
      </c>
      <c r="Z261" s="28" t="s">
        <v>140</v>
      </c>
      <c r="AA261" s="28" t="s">
        <v>140</v>
      </c>
    </row>
    <row r="262" spans="2:27" x14ac:dyDescent="0.15">
      <c r="B262" s="25">
        <v>23000432</v>
      </c>
      <c r="C262" s="26" t="s">
        <v>355</v>
      </c>
      <c r="D262" s="27" t="s">
        <v>356</v>
      </c>
      <c r="E262" s="28" t="s">
        <v>140</v>
      </c>
      <c r="F262" s="28" t="s">
        <v>140</v>
      </c>
      <c r="G262" s="28" t="s">
        <v>140</v>
      </c>
      <c r="H262" s="28" t="s">
        <v>140</v>
      </c>
      <c r="I262" s="28" t="s">
        <v>140</v>
      </c>
      <c r="J262" s="28" t="s">
        <v>140</v>
      </c>
      <c r="K262" s="28" t="s">
        <v>140</v>
      </c>
      <c r="L262" s="28" t="s">
        <v>140</v>
      </c>
      <c r="M262" s="28" t="s">
        <v>140</v>
      </c>
      <c r="N262" s="28" t="s">
        <v>140</v>
      </c>
      <c r="O262" s="28" t="s">
        <v>140</v>
      </c>
      <c r="P262" s="28" t="s">
        <v>140</v>
      </c>
      <c r="Q262" s="28" t="s">
        <v>140</v>
      </c>
      <c r="R262" s="28" t="s">
        <v>140</v>
      </c>
      <c r="S262" s="28" t="s">
        <v>140</v>
      </c>
      <c r="T262" s="28" t="s">
        <v>140</v>
      </c>
      <c r="U262" s="28" t="s">
        <v>140</v>
      </c>
      <c r="V262" s="28" t="s">
        <v>140</v>
      </c>
      <c r="W262" s="28" t="s">
        <v>140</v>
      </c>
      <c r="X262" s="28" t="s">
        <v>140</v>
      </c>
      <c r="Y262" s="28" t="s">
        <v>140</v>
      </c>
      <c r="Z262" s="28" t="s">
        <v>140</v>
      </c>
      <c r="AA262" s="28" t="s">
        <v>140</v>
      </c>
    </row>
    <row r="263" spans="2:27" ht="81" x14ac:dyDescent="0.15">
      <c r="B263" s="25">
        <v>23000433</v>
      </c>
      <c r="C263" s="26" t="s">
        <v>607</v>
      </c>
      <c r="D263" s="27" t="s">
        <v>357</v>
      </c>
      <c r="E263" s="28" t="s">
        <v>24</v>
      </c>
      <c r="F263" s="28" t="s">
        <v>24</v>
      </c>
      <c r="G263" s="28" t="s">
        <v>24</v>
      </c>
      <c r="H263" s="28" t="s">
        <v>24</v>
      </c>
      <c r="I263" s="28" t="s">
        <v>24</v>
      </c>
      <c r="J263" s="28" t="s">
        <v>140</v>
      </c>
      <c r="K263" s="28" t="s">
        <v>24</v>
      </c>
      <c r="L263" s="28" t="s">
        <v>140</v>
      </c>
      <c r="M263" s="28" t="s">
        <v>140</v>
      </c>
      <c r="N263" s="28" t="s">
        <v>140</v>
      </c>
      <c r="O263" s="28" t="s">
        <v>140</v>
      </c>
      <c r="P263" s="28" t="s">
        <v>140</v>
      </c>
      <c r="Q263" s="28" t="s">
        <v>24</v>
      </c>
      <c r="R263" s="28" t="s">
        <v>24</v>
      </c>
      <c r="S263" s="28" t="s">
        <v>140</v>
      </c>
      <c r="T263" s="28" t="s">
        <v>140</v>
      </c>
      <c r="U263" s="28" t="s">
        <v>140</v>
      </c>
      <c r="V263" s="28" t="s">
        <v>140</v>
      </c>
      <c r="W263" s="28" t="s">
        <v>140</v>
      </c>
      <c r="X263" s="28" t="s">
        <v>140</v>
      </c>
      <c r="Y263" s="28" t="s">
        <v>140</v>
      </c>
      <c r="Z263" s="28" t="s">
        <v>140</v>
      </c>
      <c r="AA263" s="28" t="s">
        <v>24</v>
      </c>
    </row>
    <row r="264" spans="2:27" ht="40.5" x14ac:dyDescent="0.15">
      <c r="B264" s="25">
        <v>23000434</v>
      </c>
      <c r="C264" s="26" t="s">
        <v>608</v>
      </c>
      <c r="D264" s="27" t="s">
        <v>358</v>
      </c>
      <c r="E264" s="28" t="s">
        <v>140</v>
      </c>
      <c r="F264" s="28" t="s">
        <v>140</v>
      </c>
      <c r="G264" s="28" t="s">
        <v>140</v>
      </c>
      <c r="H264" s="28" t="s">
        <v>140</v>
      </c>
      <c r="I264" s="28" t="s">
        <v>140</v>
      </c>
      <c r="J264" s="28" t="s">
        <v>140</v>
      </c>
      <c r="K264" s="28" t="s">
        <v>24</v>
      </c>
      <c r="L264" s="28" t="s">
        <v>140</v>
      </c>
      <c r="M264" s="28" t="s">
        <v>140</v>
      </c>
      <c r="N264" s="28" t="s">
        <v>140</v>
      </c>
      <c r="O264" s="28" t="s">
        <v>140</v>
      </c>
      <c r="P264" s="28" t="s">
        <v>140</v>
      </c>
      <c r="Q264" s="28" t="s">
        <v>140</v>
      </c>
      <c r="R264" s="28" t="s">
        <v>140</v>
      </c>
      <c r="S264" s="28" t="s">
        <v>140</v>
      </c>
      <c r="T264" s="28" t="s">
        <v>140</v>
      </c>
      <c r="U264" s="28" t="s">
        <v>140</v>
      </c>
      <c r="V264" s="28" t="s">
        <v>140</v>
      </c>
      <c r="W264" s="28" t="s">
        <v>140</v>
      </c>
      <c r="X264" s="28" t="s">
        <v>140</v>
      </c>
      <c r="Y264" s="28" t="s">
        <v>140</v>
      </c>
      <c r="Z264" s="28" t="s">
        <v>140</v>
      </c>
      <c r="AA264" s="28" t="s">
        <v>140</v>
      </c>
    </row>
    <row r="265" spans="2:27" ht="40.5" x14ac:dyDescent="0.15">
      <c r="B265" s="25">
        <v>23000435</v>
      </c>
      <c r="C265" s="26" t="s">
        <v>359</v>
      </c>
      <c r="D265" s="27" t="s">
        <v>360</v>
      </c>
      <c r="E265" s="28" t="s">
        <v>140</v>
      </c>
      <c r="F265" s="28" t="s">
        <v>140</v>
      </c>
      <c r="G265" s="28" t="s">
        <v>140</v>
      </c>
      <c r="H265" s="28" t="s">
        <v>140</v>
      </c>
      <c r="I265" s="28" t="s">
        <v>140</v>
      </c>
      <c r="J265" s="28" t="s">
        <v>140</v>
      </c>
      <c r="K265" s="28" t="s">
        <v>24</v>
      </c>
      <c r="L265" s="28" t="s">
        <v>140</v>
      </c>
      <c r="M265" s="28" t="s">
        <v>140</v>
      </c>
      <c r="N265" s="28" t="s">
        <v>140</v>
      </c>
      <c r="O265" s="28" t="s">
        <v>140</v>
      </c>
      <c r="P265" s="28" t="s">
        <v>140</v>
      </c>
      <c r="Q265" s="28" t="s">
        <v>140</v>
      </c>
      <c r="R265" s="28" t="s">
        <v>140</v>
      </c>
      <c r="S265" s="28" t="s">
        <v>140</v>
      </c>
      <c r="T265" s="28" t="s">
        <v>140</v>
      </c>
      <c r="U265" s="28" t="s">
        <v>140</v>
      </c>
      <c r="V265" s="28" t="s">
        <v>140</v>
      </c>
      <c r="W265" s="28" t="s">
        <v>140</v>
      </c>
      <c r="X265" s="28" t="s">
        <v>140</v>
      </c>
      <c r="Y265" s="28" t="s">
        <v>140</v>
      </c>
      <c r="Z265" s="28" t="s">
        <v>140</v>
      </c>
      <c r="AA265" s="28" t="s">
        <v>140</v>
      </c>
    </row>
    <row r="266" spans="2:27" ht="67.5" x14ac:dyDescent="0.15">
      <c r="B266" s="25">
        <v>23000436</v>
      </c>
      <c r="C266" s="26" t="s">
        <v>361</v>
      </c>
      <c r="D266" s="30" t="s">
        <v>362</v>
      </c>
      <c r="E266" s="28" t="s">
        <v>140</v>
      </c>
      <c r="F266" s="28" t="s">
        <v>140</v>
      </c>
      <c r="G266" s="28" t="s">
        <v>140</v>
      </c>
      <c r="H266" s="28" t="s">
        <v>140</v>
      </c>
      <c r="I266" s="28" t="s">
        <v>140</v>
      </c>
      <c r="J266" s="28" t="s">
        <v>140</v>
      </c>
      <c r="K266" s="28" t="s">
        <v>140</v>
      </c>
      <c r="L266" s="28" t="s">
        <v>140</v>
      </c>
      <c r="M266" s="28" t="s">
        <v>140</v>
      </c>
      <c r="N266" s="28" t="s">
        <v>140</v>
      </c>
      <c r="O266" s="28" t="s">
        <v>140</v>
      </c>
      <c r="P266" s="28" t="s">
        <v>24</v>
      </c>
      <c r="Q266" s="28" t="s">
        <v>140</v>
      </c>
      <c r="R266" s="28" t="s">
        <v>140</v>
      </c>
      <c r="S266" s="28" t="s">
        <v>140</v>
      </c>
      <c r="T266" s="28" t="s">
        <v>140</v>
      </c>
      <c r="U266" s="28" t="s">
        <v>140</v>
      </c>
      <c r="V266" s="28" t="s">
        <v>140</v>
      </c>
      <c r="W266" s="28" t="s">
        <v>140</v>
      </c>
      <c r="X266" s="28" t="s">
        <v>140</v>
      </c>
      <c r="Y266" s="28" t="s">
        <v>24</v>
      </c>
      <c r="Z266" s="28" t="s">
        <v>140</v>
      </c>
      <c r="AA266" s="28" t="s">
        <v>140</v>
      </c>
    </row>
    <row r="267" spans="2:27" ht="40.5" x14ac:dyDescent="0.15">
      <c r="B267" s="25">
        <v>23000438</v>
      </c>
      <c r="C267" s="26" t="s">
        <v>363</v>
      </c>
      <c r="D267" s="27" t="s">
        <v>609</v>
      </c>
      <c r="E267" s="28" t="s">
        <v>140</v>
      </c>
      <c r="F267" s="28" t="s">
        <v>140</v>
      </c>
      <c r="G267" s="28" t="s">
        <v>140</v>
      </c>
      <c r="H267" s="28" t="s">
        <v>140</v>
      </c>
      <c r="I267" s="28" t="s">
        <v>140</v>
      </c>
      <c r="J267" s="28" t="s">
        <v>140</v>
      </c>
      <c r="K267" s="28" t="s">
        <v>24</v>
      </c>
      <c r="L267" s="28" t="s">
        <v>140</v>
      </c>
      <c r="M267" s="28" t="s">
        <v>140</v>
      </c>
      <c r="N267" s="28" t="s">
        <v>140</v>
      </c>
      <c r="O267" s="28" t="s">
        <v>140</v>
      </c>
      <c r="P267" s="28" t="s">
        <v>140</v>
      </c>
      <c r="Q267" s="28" t="s">
        <v>140</v>
      </c>
      <c r="R267" s="28" t="s">
        <v>24</v>
      </c>
      <c r="S267" s="28" t="s">
        <v>140</v>
      </c>
      <c r="T267" s="28" t="s">
        <v>140</v>
      </c>
      <c r="U267" s="28" t="s">
        <v>140</v>
      </c>
      <c r="V267" s="28" t="s">
        <v>140</v>
      </c>
      <c r="W267" s="28" t="s">
        <v>140</v>
      </c>
      <c r="X267" s="28" t="s">
        <v>140</v>
      </c>
      <c r="Y267" s="28" t="s">
        <v>140</v>
      </c>
      <c r="Z267" s="28" t="s">
        <v>140</v>
      </c>
      <c r="AA267" s="28" t="s">
        <v>140</v>
      </c>
    </row>
    <row r="268" spans="2:27" x14ac:dyDescent="0.15">
      <c r="B268" s="25">
        <v>23000439</v>
      </c>
      <c r="C268" s="26" t="s">
        <v>364</v>
      </c>
      <c r="D268" s="27" t="s">
        <v>610</v>
      </c>
      <c r="E268" s="28" t="s">
        <v>24</v>
      </c>
      <c r="F268" s="28" t="s">
        <v>140</v>
      </c>
      <c r="G268" s="28" t="s">
        <v>24</v>
      </c>
      <c r="H268" s="28" t="s">
        <v>24</v>
      </c>
      <c r="I268" s="28" t="s">
        <v>24</v>
      </c>
      <c r="J268" s="28" t="s">
        <v>140</v>
      </c>
      <c r="K268" s="28" t="s">
        <v>140</v>
      </c>
      <c r="L268" s="28" t="s">
        <v>140</v>
      </c>
      <c r="M268" s="28" t="s">
        <v>140</v>
      </c>
      <c r="N268" s="28" t="s">
        <v>140</v>
      </c>
      <c r="O268" s="28" t="s">
        <v>140</v>
      </c>
      <c r="P268" s="28" t="s">
        <v>140</v>
      </c>
      <c r="Q268" s="28" t="s">
        <v>140</v>
      </c>
      <c r="R268" s="28" t="s">
        <v>140</v>
      </c>
      <c r="S268" s="28" t="s">
        <v>140</v>
      </c>
      <c r="T268" s="28" t="s">
        <v>140</v>
      </c>
      <c r="U268" s="28" t="s">
        <v>24</v>
      </c>
      <c r="V268" s="28" t="s">
        <v>140</v>
      </c>
      <c r="W268" s="28" t="s">
        <v>140</v>
      </c>
      <c r="X268" s="28" t="s">
        <v>140</v>
      </c>
      <c r="Y268" s="28" t="s">
        <v>24</v>
      </c>
      <c r="Z268" s="28" t="s">
        <v>140</v>
      </c>
      <c r="AA268" s="28" t="s">
        <v>140</v>
      </c>
    </row>
    <row r="269" spans="2:27" ht="40.5" x14ac:dyDescent="0.15">
      <c r="B269" s="25">
        <v>23000441</v>
      </c>
      <c r="C269" s="26" t="s">
        <v>365</v>
      </c>
      <c r="D269" s="27" t="s">
        <v>611</v>
      </c>
      <c r="E269" s="28" t="s">
        <v>140</v>
      </c>
      <c r="F269" s="28" t="s">
        <v>140</v>
      </c>
      <c r="G269" s="28" t="s">
        <v>140</v>
      </c>
      <c r="H269" s="28" t="s">
        <v>24</v>
      </c>
      <c r="I269" s="28" t="s">
        <v>140</v>
      </c>
      <c r="J269" s="28" t="s">
        <v>140</v>
      </c>
      <c r="K269" s="28" t="s">
        <v>140</v>
      </c>
      <c r="L269" s="28" t="s">
        <v>140</v>
      </c>
      <c r="M269" s="28" t="s">
        <v>140</v>
      </c>
      <c r="N269" s="28" t="s">
        <v>140</v>
      </c>
      <c r="O269" s="28" t="s">
        <v>140</v>
      </c>
      <c r="P269" s="28" t="s">
        <v>140</v>
      </c>
      <c r="Q269" s="28" t="s">
        <v>140</v>
      </c>
      <c r="R269" s="28" t="s">
        <v>140</v>
      </c>
      <c r="S269" s="28" t="s">
        <v>24</v>
      </c>
      <c r="T269" s="28" t="s">
        <v>140</v>
      </c>
      <c r="U269" s="28" t="s">
        <v>140</v>
      </c>
      <c r="V269" s="28" t="s">
        <v>140</v>
      </c>
      <c r="W269" s="28" t="s">
        <v>140</v>
      </c>
      <c r="X269" s="28" t="s">
        <v>140</v>
      </c>
      <c r="Y269" s="28" t="s">
        <v>140</v>
      </c>
      <c r="Z269" s="28" t="s">
        <v>140</v>
      </c>
      <c r="AA269" s="28" t="s">
        <v>140</v>
      </c>
    </row>
    <row r="270" spans="2:27" ht="81" x14ac:dyDescent="0.15">
      <c r="B270" s="25">
        <v>23000442</v>
      </c>
      <c r="C270" s="26" t="s">
        <v>366</v>
      </c>
      <c r="D270" s="27" t="s">
        <v>612</v>
      </c>
      <c r="E270" s="28" t="s">
        <v>140</v>
      </c>
      <c r="F270" s="28" t="s">
        <v>24</v>
      </c>
      <c r="G270" s="28" t="s">
        <v>140</v>
      </c>
      <c r="H270" s="28" t="s">
        <v>24</v>
      </c>
      <c r="I270" s="28" t="s">
        <v>140</v>
      </c>
      <c r="J270" s="28" t="s">
        <v>140</v>
      </c>
      <c r="K270" s="28" t="s">
        <v>140</v>
      </c>
      <c r="L270" s="28" t="s">
        <v>140</v>
      </c>
      <c r="M270" s="28" t="s">
        <v>140</v>
      </c>
      <c r="N270" s="28" t="s">
        <v>140</v>
      </c>
      <c r="O270" s="28" t="s">
        <v>140</v>
      </c>
      <c r="P270" s="28" t="s">
        <v>140</v>
      </c>
      <c r="Q270" s="28" t="s">
        <v>140</v>
      </c>
      <c r="R270" s="28" t="s">
        <v>24</v>
      </c>
      <c r="S270" s="28" t="s">
        <v>140</v>
      </c>
      <c r="T270" s="28" t="s">
        <v>140</v>
      </c>
      <c r="U270" s="28" t="s">
        <v>140</v>
      </c>
      <c r="V270" s="28" t="s">
        <v>140</v>
      </c>
      <c r="W270" s="28" t="s">
        <v>140</v>
      </c>
      <c r="X270" s="28" t="s">
        <v>24</v>
      </c>
      <c r="Y270" s="28" t="s">
        <v>24</v>
      </c>
      <c r="Z270" s="28" t="s">
        <v>140</v>
      </c>
      <c r="AA270" s="28" t="s">
        <v>140</v>
      </c>
    </row>
    <row r="271" spans="2:27" ht="54" x14ac:dyDescent="0.15">
      <c r="B271" s="25">
        <v>23000443</v>
      </c>
      <c r="C271" s="26" t="s">
        <v>367</v>
      </c>
      <c r="D271" s="27" t="s">
        <v>613</v>
      </c>
      <c r="E271" s="28" t="s">
        <v>140</v>
      </c>
      <c r="F271" s="28" t="s">
        <v>140</v>
      </c>
      <c r="G271" s="28" t="s">
        <v>140</v>
      </c>
      <c r="H271" s="28" t="s">
        <v>140</v>
      </c>
      <c r="I271" s="28" t="s">
        <v>140</v>
      </c>
      <c r="J271" s="28" t="s">
        <v>140</v>
      </c>
      <c r="K271" s="28" t="s">
        <v>24</v>
      </c>
      <c r="L271" s="28" t="s">
        <v>140</v>
      </c>
      <c r="M271" s="28" t="s">
        <v>140</v>
      </c>
      <c r="N271" s="28" t="s">
        <v>140</v>
      </c>
      <c r="O271" s="28" t="s">
        <v>140</v>
      </c>
      <c r="P271" s="28" t="s">
        <v>140</v>
      </c>
      <c r="Q271" s="28" t="s">
        <v>140</v>
      </c>
      <c r="R271" s="28" t="s">
        <v>140</v>
      </c>
      <c r="S271" s="28" t="s">
        <v>140</v>
      </c>
      <c r="T271" s="28" t="s">
        <v>140</v>
      </c>
      <c r="U271" s="28" t="s">
        <v>140</v>
      </c>
      <c r="V271" s="28" t="s">
        <v>140</v>
      </c>
      <c r="W271" s="28" t="s">
        <v>140</v>
      </c>
      <c r="X271" s="28" t="s">
        <v>140</v>
      </c>
      <c r="Y271" s="28" t="s">
        <v>140</v>
      </c>
      <c r="Z271" s="28" t="s">
        <v>140</v>
      </c>
      <c r="AA271" s="28" t="s">
        <v>140</v>
      </c>
    </row>
    <row r="272" spans="2:27" ht="40.5" x14ac:dyDescent="0.15">
      <c r="B272" s="25">
        <v>23000444</v>
      </c>
      <c r="C272" s="26" t="s">
        <v>368</v>
      </c>
      <c r="D272" s="27" t="s">
        <v>369</v>
      </c>
      <c r="E272" s="28" t="s">
        <v>140</v>
      </c>
      <c r="F272" s="28" t="s">
        <v>24</v>
      </c>
      <c r="G272" s="28" t="s">
        <v>140</v>
      </c>
      <c r="H272" s="28" t="s">
        <v>140</v>
      </c>
      <c r="I272" s="28" t="s">
        <v>140</v>
      </c>
      <c r="J272" s="28" t="s">
        <v>140</v>
      </c>
      <c r="K272" s="28" t="s">
        <v>140</v>
      </c>
      <c r="L272" s="28" t="s">
        <v>140</v>
      </c>
      <c r="M272" s="28" t="s">
        <v>140</v>
      </c>
      <c r="N272" s="28" t="s">
        <v>140</v>
      </c>
      <c r="O272" s="28" t="s">
        <v>140</v>
      </c>
      <c r="P272" s="28" t="s">
        <v>140</v>
      </c>
      <c r="Q272" s="28" t="s">
        <v>140</v>
      </c>
      <c r="R272" s="28" t="s">
        <v>140</v>
      </c>
      <c r="S272" s="28" t="s">
        <v>140</v>
      </c>
      <c r="T272" s="28" t="s">
        <v>140</v>
      </c>
      <c r="U272" s="28" t="s">
        <v>140</v>
      </c>
      <c r="V272" s="28" t="s">
        <v>140</v>
      </c>
      <c r="W272" s="28" t="s">
        <v>140</v>
      </c>
      <c r="X272" s="28" t="s">
        <v>140</v>
      </c>
      <c r="Y272" s="28" t="s">
        <v>140</v>
      </c>
      <c r="Z272" s="28" t="s">
        <v>140</v>
      </c>
      <c r="AA272" s="28" t="s">
        <v>140</v>
      </c>
    </row>
    <row r="273" spans="2:27" ht="27" x14ac:dyDescent="0.15">
      <c r="B273" s="25">
        <v>23000448</v>
      </c>
      <c r="C273" s="26" t="s">
        <v>614</v>
      </c>
      <c r="D273" s="27" t="s">
        <v>615</v>
      </c>
      <c r="E273" s="28" t="s">
        <v>140</v>
      </c>
      <c r="F273" s="28" t="s">
        <v>24</v>
      </c>
      <c r="G273" s="28" t="s">
        <v>140</v>
      </c>
      <c r="H273" s="28" t="s">
        <v>140</v>
      </c>
      <c r="I273" s="28" t="s">
        <v>140</v>
      </c>
      <c r="J273" s="28" t="s">
        <v>140</v>
      </c>
      <c r="K273" s="28" t="s">
        <v>140</v>
      </c>
      <c r="L273" s="28" t="s">
        <v>140</v>
      </c>
      <c r="M273" s="28" t="s">
        <v>140</v>
      </c>
      <c r="N273" s="28" t="s">
        <v>140</v>
      </c>
      <c r="O273" s="28" t="s">
        <v>140</v>
      </c>
      <c r="P273" s="28" t="s">
        <v>140</v>
      </c>
      <c r="Q273" s="28" t="s">
        <v>140</v>
      </c>
      <c r="R273" s="28" t="s">
        <v>140</v>
      </c>
      <c r="S273" s="28" t="s">
        <v>140</v>
      </c>
      <c r="T273" s="28" t="s">
        <v>140</v>
      </c>
      <c r="U273" s="28" t="s">
        <v>140</v>
      </c>
      <c r="V273" s="28" t="s">
        <v>140</v>
      </c>
      <c r="W273" s="28" t="s">
        <v>140</v>
      </c>
      <c r="X273" s="28" t="s">
        <v>140</v>
      </c>
      <c r="Y273" s="28" t="s">
        <v>140</v>
      </c>
      <c r="Z273" s="28" t="s">
        <v>140</v>
      </c>
      <c r="AA273" s="28" t="s">
        <v>140</v>
      </c>
    </row>
    <row r="274" spans="2:27" ht="67.5" x14ac:dyDescent="0.15">
      <c r="B274" s="25">
        <v>23000449</v>
      </c>
      <c r="C274" s="26" t="s">
        <v>616</v>
      </c>
      <c r="D274" s="27" t="s">
        <v>370</v>
      </c>
      <c r="E274" s="28" t="s">
        <v>140</v>
      </c>
      <c r="F274" s="28" t="s">
        <v>140</v>
      </c>
      <c r="G274" s="28" t="s">
        <v>24</v>
      </c>
      <c r="H274" s="28" t="s">
        <v>140</v>
      </c>
      <c r="I274" s="28" t="s">
        <v>140</v>
      </c>
      <c r="J274" s="28" t="s">
        <v>140</v>
      </c>
      <c r="K274" s="28" t="s">
        <v>140</v>
      </c>
      <c r="L274" s="28" t="s">
        <v>140</v>
      </c>
      <c r="M274" s="28" t="s">
        <v>140</v>
      </c>
      <c r="N274" s="28" t="s">
        <v>140</v>
      </c>
      <c r="O274" s="28" t="s">
        <v>140</v>
      </c>
      <c r="P274" s="28" t="s">
        <v>140</v>
      </c>
      <c r="Q274" s="28" t="s">
        <v>140</v>
      </c>
      <c r="R274" s="28" t="s">
        <v>24</v>
      </c>
      <c r="S274" s="28" t="s">
        <v>140</v>
      </c>
      <c r="T274" s="28" t="s">
        <v>140</v>
      </c>
      <c r="U274" s="28" t="s">
        <v>140</v>
      </c>
      <c r="V274" s="28" t="s">
        <v>24</v>
      </c>
      <c r="W274" s="28" t="s">
        <v>140</v>
      </c>
      <c r="X274" s="28" t="s">
        <v>140</v>
      </c>
      <c r="Y274" s="28" t="s">
        <v>140</v>
      </c>
      <c r="Z274" s="28" t="s">
        <v>140</v>
      </c>
      <c r="AA274" s="28" t="s">
        <v>140</v>
      </c>
    </row>
    <row r="275" spans="2:27" ht="54" x14ac:dyDescent="0.15">
      <c r="B275" s="25">
        <v>23000450</v>
      </c>
      <c r="C275" s="26" t="s">
        <v>617</v>
      </c>
      <c r="D275" s="27" t="s">
        <v>618</v>
      </c>
      <c r="E275" s="28" t="s">
        <v>140</v>
      </c>
      <c r="F275" s="28" t="s">
        <v>24</v>
      </c>
      <c r="G275" s="28" t="s">
        <v>140</v>
      </c>
      <c r="H275" s="28" t="s">
        <v>140</v>
      </c>
      <c r="I275" s="28" t="s">
        <v>140</v>
      </c>
      <c r="J275" s="28" t="s">
        <v>140</v>
      </c>
      <c r="K275" s="28" t="s">
        <v>140</v>
      </c>
      <c r="L275" s="28" t="s">
        <v>140</v>
      </c>
      <c r="M275" s="28" t="s">
        <v>140</v>
      </c>
      <c r="N275" s="28" t="s">
        <v>140</v>
      </c>
      <c r="O275" s="28" t="s">
        <v>140</v>
      </c>
      <c r="P275" s="28" t="s">
        <v>140</v>
      </c>
      <c r="Q275" s="28" t="s">
        <v>140</v>
      </c>
      <c r="R275" s="28" t="s">
        <v>140</v>
      </c>
      <c r="S275" s="28" t="s">
        <v>140</v>
      </c>
      <c r="T275" s="28" t="s">
        <v>140</v>
      </c>
      <c r="U275" s="28" t="s">
        <v>140</v>
      </c>
      <c r="V275" s="28" t="s">
        <v>140</v>
      </c>
      <c r="W275" s="28" t="s">
        <v>140</v>
      </c>
      <c r="X275" s="28" t="s">
        <v>140</v>
      </c>
      <c r="Y275" s="28" t="s">
        <v>140</v>
      </c>
      <c r="Z275" s="28" t="s">
        <v>140</v>
      </c>
      <c r="AA275" s="28" t="s">
        <v>140</v>
      </c>
    </row>
    <row r="276" spans="2:27" x14ac:dyDescent="0.15">
      <c r="B276" s="25">
        <v>23000451</v>
      </c>
      <c r="C276" s="26" t="s">
        <v>371</v>
      </c>
      <c r="D276" s="27" t="s">
        <v>619</v>
      </c>
      <c r="E276" s="28" t="s">
        <v>24</v>
      </c>
      <c r="F276" s="28" t="s">
        <v>140</v>
      </c>
      <c r="G276" s="28" t="s">
        <v>24</v>
      </c>
      <c r="H276" s="28" t="s">
        <v>24</v>
      </c>
      <c r="I276" s="28" t="s">
        <v>24</v>
      </c>
      <c r="J276" s="28" t="s">
        <v>140</v>
      </c>
      <c r="K276" s="28" t="s">
        <v>24</v>
      </c>
      <c r="L276" s="28" t="s">
        <v>24</v>
      </c>
      <c r="M276" s="28" t="s">
        <v>24</v>
      </c>
      <c r="N276" s="28" t="s">
        <v>140</v>
      </c>
      <c r="O276" s="28" t="s">
        <v>24</v>
      </c>
      <c r="P276" s="28" t="s">
        <v>24</v>
      </c>
      <c r="Q276" s="28" t="s">
        <v>24</v>
      </c>
      <c r="R276" s="28" t="s">
        <v>24</v>
      </c>
      <c r="S276" s="28" t="s">
        <v>140</v>
      </c>
      <c r="T276" s="28" t="s">
        <v>24</v>
      </c>
      <c r="U276" s="28" t="s">
        <v>24</v>
      </c>
      <c r="V276" s="28" t="s">
        <v>24</v>
      </c>
      <c r="W276" s="28" t="s">
        <v>140</v>
      </c>
      <c r="X276" s="28" t="s">
        <v>24</v>
      </c>
      <c r="Y276" s="28" t="s">
        <v>24</v>
      </c>
      <c r="Z276" s="28" t="s">
        <v>140</v>
      </c>
      <c r="AA276" s="28" t="s">
        <v>140</v>
      </c>
    </row>
    <row r="277" spans="2:27" ht="270" x14ac:dyDescent="0.15">
      <c r="B277" s="25">
        <v>23000452</v>
      </c>
      <c r="C277" s="26" t="s">
        <v>372</v>
      </c>
      <c r="D277" s="27" t="s">
        <v>620</v>
      </c>
      <c r="E277" s="28" t="s">
        <v>24</v>
      </c>
      <c r="F277" s="28" t="s">
        <v>24</v>
      </c>
      <c r="G277" s="28" t="s">
        <v>140</v>
      </c>
      <c r="H277" s="28" t="s">
        <v>24</v>
      </c>
      <c r="I277" s="28" t="s">
        <v>24</v>
      </c>
      <c r="J277" s="28" t="s">
        <v>140</v>
      </c>
      <c r="K277" s="28" t="s">
        <v>140</v>
      </c>
      <c r="L277" s="28" t="s">
        <v>24</v>
      </c>
      <c r="M277" s="28" t="s">
        <v>140</v>
      </c>
      <c r="N277" s="28" t="s">
        <v>140</v>
      </c>
      <c r="O277" s="28" t="s">
        <v>140</v>
      </c>
      <c r="P277" s="28" t="s">
        <v>140</v>
      </c>
      <c r="Q277" s="28" t="s">
        <v>140</v>
      </c>
      <c r="R277" s="28" t="s">
        <v>24</v>
      </c>
      <c r="S277" s="28" t="s">
        <v>140</v>
      </c>
      <c r="T277" s="28" t="s">
        <v>140</v>
      </c>
      <c r="U277" s="28" t="s">
        <v>140</v>
      </c>
      <c r="V277" s="28" t="s">
        <v>140</v>
      </c>
      <c r="W277" s="28" t="s">
        <v>140</v>
      </c>
      <c r="X277" s="28" t="s">
        <v>140</v>
      </c>
      <c r="Y277" s="28" t="s">
        <v>140</v>
      </c>
      <c r="Z277" s="28" t="s">
        <v>140</v>
      </c>
      <c r="AA277" s="28" t="s">
        <v>140</v>
      </c>
    </row>
    <row r="278" spans="2:27" ht="40.5" x14ac:dyDescent="0.15">
      <c r="B278" s="25">
        <v>23000453</v>
      </c>
      <c r="C278" s="26" t="s">
        <v>373</v>
      </c>
      <c r="D278" s="27" t="s">
        <v>621</v>
      </c>
      <c r="E278" s="28" t="s">
        <v>140</v>
      </c>
      <c r="F278" s="28" t="s">
        <v>24</v>
      </c>
      <c r="G278" s="28" t="s">
        <v>140</v>
      </c>
      <c r="H278" s="28" t="s">
        <v>24</v>
      </c>
      <c r="I278" s="28" t="s">
        <v>24</v>
      </c>
      <c r="J278" s="28" t="s">
        <v>24</v>
      </c>
      <c r="K278" s="28" t="s">
        <v>24</v>
      </c>
      <c r="L278" s="28" t="s">
        <v>140</v>
      </c>
      <c r="M278" s="28" t="s">
        <v>140</v>
      </c>
      <c r="N278" s="28" t="s">
        <v>140</v>
      </c>
      <c r="O278" s="28" t="s">
        <v>140</v>
      </c>
      <c r="P278" s="28" t="s">
        <v>140</v>
      </c>
      <c r="Q278" s="28" t="s">
        <v>140</v>
      </c>
      <c r="R278" s="28" t="s">
        <v>24</v>
      </c>
      <c r="S278" s="28" t="s">
        <v>24</v>
      </c>
      <c r="T278" s="28" t="s">
        <v>24</v>
      </c>
      <c r="U278" s="28" t="s">
        <v>24</v>
      </c>
      <c r="V278" s="28" t="s">
        <v>140</v>
      </c>
      <c r="W278" s="28" t="s">
        <v>140</v>
      </c>
      <c r="X278" s="28" t="s">
        <v>140</v>
      </c>
      <c r="Y278" s="28" t="s">
        <v>140</v>
      </c>
      <c r="Z278" s="28" t="s">
        <v>140</v>
      </c>
      <c r="AA278" s="28" t="s">
        <v>140</v>
      </c>
    </row>
    <row r="279" spans="2:27" ht="67.5" x14ac:dyDescent="0.15">
      <c r="B279" s="25">
        <v>23000454</v>
      </c>
      <c r="C279" s="26" t="s">
        <v>622</v>
      </c>
      <c r="D279" s="27" t="s">
        <v>623</v>
      </c>
      <c r="E279" s="28" t="s">
        <v>140</v>
      </c>
      <c r="F279" s="28" t="s">
        <v>140</v>
      </c>
      <c r="G279" s="28" t="s">
        <v>24</v>
      </c>
      <c r="H279" s="28" t="s">
        <v>140</v>
      </c>
      <c r="I279" s="28" t="s">
        <v>140</v>
      </c>
      <c r="J279" s="28" t="s">
        <v>140</v>
      </c>
      <c r="K279" s="28" t="s">
        <v>140</v>
      </c>
      <c r="L279" s="28" t="s">
        <v>140</v>
      </c>
      <c r="M279" s="28" t="s">
        <v>140</v>
      </c>
      <c r="N279" s="28" t="s">
        <v>140</v>
      </c>
      <c r="O279" s="28" t="s">
        <v>140</v>
      </c>
      <c r="P279" s="28" t="s">
        <v>140</v>
      </c>
      <c r="Q279" s="28" t="s">
        <v>140</v>
      </c>
      <c r="R279" s="28" t="s">
        <v>140</v>
      </c>
      <c r="S279" s="28" t="s">
        <v>140</v>
      </c>
      <c r="T279" s="28" t="s">
        <v>140</v>
      </c>
      <c r="U279" s="28" t="s">
        <v>140</v>
      </c>
      <c r="V279" s="28" t="s">
        <v>140</v>
      </c>
      <c r="W279" s="28" t="s">
        <v>140</v>
      </c>
      <c r="X279" s="28" t="s">
        <v>140</v>
      </c>
      <c r="Y279" s="28" t="s">
        <v>140</v>
      </c>
      <c r="Z279" s="28" t="s">
        <v>140</v>
      </c>
      <c r="AA279" s="28" t="s">
        <v>140</v>
      </c>
    </row>
    <row r="280" spans="2:27" ht="54" x14ac:dyDescent="0.15">
      <c r="B280" s="25">
        <v>23000455</v>
      </c>
      <c r="C280" s="26" t="s">
        <v>374</v>
      </c>
      <c r="D280" s="27" t="s">
        <v>624</v>
      </c>
      <c r="E280" s="28" t="s">
        <v>140</v>
      </c>
      <c r="F280" s="28" t="s">
        <v>140</v>
      </c>
      <c r="G280" s="28" t="s">
        <v>140</v>
      </c>
      <c r="H280" s="28" t="s">
        <v>140</v>
      </c>
      <c r="I280" s="28" t="s">
        <v>140</v>
      </c>
      <c r="J280" s="28" t="s">
        <v>24</v>
      </c>
      <c r="K280" s="28" t="s">
        <v>140</v>
      </c>
      <c r="L280" s="28" t="s">
        <v>140</v>
      </c>
      <c r="M280" s="28" t="s">
        <v>140</v>
      </c>
      <c r="N280" s="28" t="s">
        <v>140</v>
      </c>
      <c r="O280" s="28" t="s">
        <v>140</v>
      </c>
      <c r="P280" s="28" t="s">
        <v>140</v>
      </c>
      <c r="Q280" s="28" t="s">
        <v>140</v>
      </c>
      <c r="R280" s="28" t="s">
        <v>140</v>
      </c>
      <c r="S280" s="28" t="s">
        <v>140</v>
      </c>
      <c r="T280" s="28" t="s">
        <v>140</v>
      </c>
      <c r="U280" s="28" t="s">
        <v>140</v>
      </c>
      <c r="V280" s="28" t="s">
        <v>140</v>
      </c>
      <c r="W280" s="28" t="s">
        <v>140</v>
      </c>
      <c r="X280" s="28" t="s">
        <v>140</v>
      </c>
      <c r="Y280" s="28" t="s">
        <v>140</v>
      </c>
      <c r="Z280" s="28" t="s">
        <v>140</v>
      </c>
      <c r="AA280" s="28" t="s">
        <v>140</v>
      </c>
    </row>
    <row r="281" spans="2:27" ht="202.5" x14ac:dyDescent="0.15">
      <c r="B281" s="25">
        <v>23000456</v>
      </c>
      <c r="C281" s="26" t="s">
        <v>375</v>
      </c>
      <c r="D281" s="27" t="s">
        <v>625</v>
      </c>
      <c r="E281" s="28" t="s">
        <v>140</v>
      </c>
      <c r="F281" s="28" t="s">
        <v>140</v>
      </c>
      <c r="G281" s="28" t="s">
        <v>140</v>
      </c>
      <c r="H281" s="28" t="s">
        <v>140</v>
      </c>
      <c r="I281" s="28" t="s">
        <v>24</v>
      </c>
      <c r="J281" s="28" t="s">
        <v>140</v>
      </c>
      <c r="K281" s="28" t="s">
        <v>140</v>
      </c>
      <c r="L281" s="28" t="s">
        <v>140</v>
      </c>
      <c r="M281" s="28" t="s">
        <v>140</v>
      </c>
      <c r="N281" s="28" t="s">
        <v>140</v>
      </c>
      <c r="O281" s="28" t="s">
        <v>140</v>
      </c>
      <c r="P281" s="28" t="s">
        <v>140</v>
      </c>
      <c r="Q281" s="28" t="s">
        <v>140</v>
      </c>
      <c r="R281" s="28" t="s">
        <v>140</v>
      </c>
      <c r="S281" s="28" t="s">
        <v>140</v>
      </c>
      <c r="T281" s="28" t="s">
        <v>140</v>
      </c>
      <c r="U281" s="28" t="s">
        <v>140</v>
      </c>
      <c r="V281" s="28" t="s">
        <v>140</v>
      </c>
      <c r="W281" s="28" t="s">
        <v>140</v>
      </c>
      <c r="X281" s="28" t="s">
        <v>140</v>
      </c>
      <c r="Y281" s="28" t="s">
        <v>140</v>
      </c>
      <c r="Z281" s="28" t="s">
        <v>140</v>
      </c>
      <c r="AA281" s="28" t="s">
        <v>24</v>
      </c>
    </row>
    <row r="282" spans="2:27" ht="67.5" x14ac:dyDescent="0.15">
      <c r="B282" s="25">
        <v>23000457</v>
      </c>
      <c r="C282" s="26" t="s">
        <v>376</v>
      </c>
      <c r="D282" s="27" t="s">
        <v>626</v>
      </c>
      <c r="E282" s="28" t="s">
        <v>24</v>
      </c>
      <c r="F282" s="28" t="s">
        <v>24</v>
      </c>
      <c r="G282" s="28" t="s">
        <v>24</v>
      </c>
      <c r="H282" s="28" t="s">
        <v>140</v>
      </c>
      <c r="I282" s="28" t="s">
        <v>24</v>
      </c>
      <c r="J282" s="28" t="s">
        <v>140</v>
      </c>
      <c r="K282" s="28" t="s">
        <v>140</v>
      </c>
      <c r="L282" s="28" t="s">
        <v>24</v>
      </c>
      <c r="M282" s="28" t="s">
        <v>24</v>
      </c>
      <c r="N282" s="28" t="s">
        <v>24</v>
      </c>
      <c r="O282" s="28" t="s">
        <v>140</v>
      </c>
      <c r="P282" s="28" t="s">
        <v>140</v>
      </c>
      <c r="Q282" s="28" t="s">
        <v>24</v>
      </c>
      <c r="R282" s="28" t="s">
        <v>24</v>
      </c>
      <c r="S282" s="28" t="s">
        <v>140</v>
      </c>
      <c r="T282" s="28" t="s">
        <v>140</v>
      </c>
      <c r="U282" s="28" t="s">
        <v>140</v>
      </c>
      <c r="V282" s="28" t="s">
        <v>140</v>
      </c>
      <c r="W282" s="28" t="s">
        <v>140</v>
      </c>
      <c r="X282" s="28" t="s">
        <v>140</v>
      </c>
      <c r="Y282" s="28" t="s">
        <v>24</v>
      </c>
      <c r="Z282" s="28" t="s">
        <v>140</v>
      </c>
      <c r="AA282" s="28" t="s">
        <v>140</v>
      </c>
    </row>
    <row r="283" spans="2:27" ht="27" x14ac:dyDescent="0.15">
      <c r="B283" s="25">
        <v>23000458</v>
      </c>
      <c r="C283" s="26" t="s">
        <v>378</v>
      </c>
      <c r="D283" s="27" t="s">
        <v>379</v>
      </c>
      <c r="E283" s="28" t="s">
        <v>140</v>
      </c>
      <c r="F283" s="28" t="s">
        <v>140</v>
      </c>
      <c r="G283" s="28" t="s">
        <v>140</v>
      </c>
      <c r="H283" s="28" t="s">
        <v>140</v>
      </c>
      <c r="I283" s="28" t="s">
        <v>140</v>
      </c>
      <c r="J283" s="28" t="s">
        <v>140</v>
      </c>
      <c r="K283" s="28" t="s">
        <v>140</v>
      </c>
      <c r="L283" s="28" t="s">
        <v>140</v>
      </c>
      <c r="M283" s="28" t="s">
        <v>140</v>
      </c>
      <c r="N283" s="28" t="s">
        <v>140</v>
      </c>
      <c r="O283" s="28" t="s">
        <v>140</v>
      </c>
      <c r="P283" s="28" t="s">
        <v>140</v>
      </c>
      <c r="Q283" s="28" t="s">
        <v>140</v>
      </c>
      <c r="R283" s="28" t="s">
        <v>140</v>
      </c>
      <c r="S283" s="28" t="s">
        <v>24</v>
      </c>
      <c r="T283" s="28" t="s">
        <v>140</v>
      </c>
      <c r="U283" s="28" t="s">
        <v>140</v>
      </c>
      <c r="V283" s="28" t="s">
        <v>140</v>
      </c>
      <c r="W283" s="28" t="s">
        <v>140</v>
      </c>
      <c r="X283" s="28" t="s">
        <v>24</v>
      </c>
      <c r="Y283" s="28" t="s">
        <v>140</v>
      </c>
      <c r="Z283" s="28" t="s">
        <v>140</v>
      </c>
      <c r="AA283" s="28" t="s">
        <v>140</v>
      </c>
    </row>
    <row r="284" spans="2:27" ht="54" x14ac:dyDescent="0.15">
      <c r="B284" s="25">
        <v>23000459</v>
      </c>
      <c r="C284" s="26" t="s">
        <v>380</v>
      </c>
      <c r="D284" s="27" t="s">
        <v>381</v>
      </c>
      <c r="E284" s="28" t="s">
        <v>24</v>
      </c>
      <c r="F284" s="28" t="s">
        <v>140</v>
      </c>
      <c r="G284" s="28" t="s">
        <v>140</v>
      </c>
      <c r="H284" s="28" t="s">
        <v>24</v>
      </c>
      <c r="I284" s="28" t="s">
        <v>24</v>
      </c>
      <c r="J284" s="28" t="s">
        <v>140</v>
      </c>
      <c r="K284" s="28" t="s">
        <v>140</v>
      </c>
      <c r="L284" s="28" t="s">
        <v>140</v>
      </c>
      <c r="M284" s="28" t="s">
        <v>140</v>
      </c>
      <c r="N284" s="28" t="s">
        <v>140</v>
      </c>
      <c r="O284" s="28" t="s">
        <v>140</v>
      </c>
      <c r="P284" s="28" t="s">
        <v>140</v>
      </c>
      <c r="Q284" s="28" t="s">
        <v>140</v>
      </c>
      <c r="R284" s="28" t="s">
        <v>140</v>
      </c>
      <c r="S284" s="28" t="s">
        <v>140</v>
      </c>
      <c r="T284" s="28" t="s">
        <v>140</v>
      </c>
      <c r="U284" s="28" t="s">
        <v>24</v>
      </c>
      <c r="V284" s="28" t="s">
        <v>140</v>
      </c>
      <c r="W284" s="28" t="s">
        <v>140</v>
      </c>
      <c r="X284" s="28" t="s">
        <v>140</v>
      </c>
      <c r="Y284" s="28" t="s">
        <v>24</v>
      </c>
      <c r="Z284" s="28" t="s">
        <v>140</v>
      </c>
      <c r="AA284" s="28" t="s">
        <v>140</v>
      </c>
    </row>
    <row r="285" spans="2:27" ht="67.5" x14ac:dyDescent="0.15">
      <c r="B285" s="25">
        <v>23000461</v>
      </c>
      <c r="C285" s="26" t="s">
        <v>627</v>
      </c>
      <c r="D285" s="27" t="s">
        <v>382</v>
      </c>
      <c r="E285" s="28" t="s">
        <v>140</v>
      </c>
      <c r="F285" s="28" t="s">
        <v>140</v>
      </c>
      <c r="G285" s="28" t="s">
        <v>24</v>
      </c>
      <c r="H285" s="28" t="s">
        <v>24</v>
      </c>
      <c r="I285" s="28" t="s">
        <v>140</v>
      </c>
      <c r="J285" s="28" t="s">
        <v>140</v>
      </c>
      <c r="K285" s="28" t="s">
        <v>140</v>
      </c>
      <c r="L285" s="28" t="s">
        <v>140</v>
      </c>
      <c r="M285" s="28" t="s">
        <v>140</v>
      </c>
      <c r="N285" s="28" t="s">
        <v>140</v>
      </c>
      <c r="O285" s="28" t="s">
        <v>140</v>
      </c>
      <c r="P285" s="28" t="s">
        <v>140</v>
      </c>
      <c r="Q285" s="28" t="s">
        <v>140</v>
      </c>
      <c r="R285" s="28" t="s">
        <v>140</v>
      </c>
      <c r="S285" s="28" t="s">
        <v>140</v>
      </c>
      <c r="T285" s="28" t="s">
        <v>140</v>
      </c>
      <c r="U285" s="28" t="s">
        <v>140</v>
      </c>
      <c r="V285" s="28" t="s">
        <v>140</v>
      </c>
      <c r="W285" s="28" t="s">
        <v>140</v>
      </c>
      <c r="X285" s="28" t="s">
        <v>140</v>
      </c>
      <c r="Y285" s="28" t="s">
        <v>140</v>
      </c>
      <c r="Z285" s="28" t="s">
        <v>140</v>
      </c>
      <c r="AA285" s="28" t="s">
        <v>140</v>
      </c>
    </row>
    <row r="286" spans="2:27" ht="81" x14ac:dyDescent="0.15">
      <c r="B286" s="25">
        <v>23000462</v>
      </c>
      <c r="C286" s="26" t="s">
        <v>628</v>
      </c>
      <c r="D286" s="27" t="s">
        <v>629</v>
      </c>
      <c r="E286" s="28" t="s">
        <v>140</v>
      </c>
      <c r="F286" s="28" t="s">
        <v>140</v>
      </c>
      <c r="G286" s="28" t="s">
        <v>140</v>
      </c>
      <c r="H286" s="28" t="s">
        <v>24</v>
      </c>
      <c r="I286" s="28" t="s">
        <v>24</v>
      </c>
      <c r="J286" s="28" t="s">
        <v>140</v>
      </c>
      <c r="K286" s="28" t="s">
        <v>24</v>
      </c>
      <c r="L286" s="28" t="s">
        <v>140</v>
      </c>
      <c r="M286" s="28" t="s">
        <v>140</v>
      </c>
      <c r="N286" s="28" t="s">
        <v>140</v>
      </c>
      <c r="O286" s="28" t="s">
        <v>140</v>
      </c>
      <c r="P286" s="28" t="s">
        <v>140</v>
      </c>
      <c r="Q286" s="28" t="s">
        <v>140</v>
      </c>
      <c r="R286" s="28" t="s">
        <v>140</v>
      </c>
      <c r="S286" s="28" t="s">
        <v>140</v>
      </c>
      <c r="T286" s="28" t="s">
        <v>140</v>
      </c>
      <c r="U286" s="28" t="s">
        <v>140</v>
      </c>
      <c r="V286" s="28" t="s">
        <v>140</v>
      </c>
      <c r="W286" s="28" t="s">
        <v>140</v>
      </c>
      <c r="X286" s="28" t="s">
        <v>24</v>
      </c>
      <c r="Y286" s="28" t="s">
        <v>140</v>
      </c>
      <c r="Z286" s="28" t="s">
        <v>140</v>
      </c>
      <c r="AA286" s="28" t="s">
        <v>140</v>
      </c>
    </row>
    <row r="287" spans="2:27" ht="40.5" x14ac:dyDescent="0.15">
      <c r="B287" s="25">
        <v>23000463</v>
      </c>
      <c r="C287" s="26" t="s">
        <v>630</v>
      </c>
      <c r="D287" s="27" t="s">
        <v>631</v>
      </c>
      <c r="E287" s="28" t="s">
        <v>24</v>
      </c>
      <c r="F287" s="28" t="s">
        <v>140</v>
      </c>
      <c r="G287" s="28" t="s">
        <v>24</v>
      </c>
      <c r="H287" s="28" t="s">
        <v>24</v>
      </c>
      <c r="I287" s="28" t="s">
        <v>140</v>
      </c>
      <c r="J287" s="28" t="s">
        <v>140</v>
      </c>
      <c r="K287" s="28" t="s">
        <v>140</v>
      </c>
      <c r="L287" s="28" t="s">
        <v>140</v>
      </c>
      <c r="M287" s="28" t="s">
        <v>140</v>
      </c>
      <c r="N287" s="28" t="s">
        <v>140</v>
      </c>
      <c r="O287" s="28" t="s">
        <v>140</v>
      </c>
      <c r="P287" s="28" t="s">
        <v>140</v>
      </c>
      <c r="Q287" s="28" t="s">
        <v>140</v>
      </c>
      <c r="R287" s="28" t="s">
        <v>140</v>
      </c>
      <c r="S287" s="28" t="s">
        <v>140</v>
      </c>
      <c r="T287" s="28" t="s">
        <v>140</v>
      </c>
      <c r="U287" s="28" t="s">
        <v>140</v>
      </c>
      <c r="V287" s="28" t="s">
        <v>140</v>
      </c>
      <c r="W287" s="28" t="s">
        <v>140</v>
      </c>
      <c r="X287" s="28" t="s">
        <v>140</v>
      </c>
      <c r="Y287" s="28" t="s">
        <v>140</v>
      </c>
      <c r="Z287" s="28" t="s">
        <v>140</v>
      </c>
      <c r="AA287" s="28" t="s">
        <v>140</v>
      </c>
    </row>
    <row r="288" spans="2:27" ht="27" x14ac:dyDescent="0.15">
      <c r="B288" s="25">
        <v>23000464</v>
      </c>
      <c r="C288" s="26" t="s">
        <v>632</v>
      </c>
      <c r="D288" s="27" t="s">
        <v>633</v>
      </c>
      <c r="E288" s="28" t="s">
        <v>140</v>
      </c>
      <c r="F288" s="28" t="s">
        <v>140</v>
      </c>
      <c r="G288" s="28" t="s">
        <v>140</v>
      </c>
      <c r="H288" s="28" t="s">
        <v>140</v>
      </c>
      <c r="I288" s="28" t="s">
        <v>24</v>
      </c>
      <c r="J288" s="28" t="s">
        <v>140</v>
      </c>
      <c r="K288" s="28" t="s">
        <v>140</v>
      </c>
      <c r="L288" s="28" t="s">
        <v>140</v>
      </c>
      <c r="M288" s="28" t="s">
        <v>140</v>
      </c>
      <c r="N288" s="28" t="s">
        <v>140</v>
      </c>
      <c r="O288" s="28" t="s">
        <v>140</v>
      </c>
      <c r="P288" s="28" t="s">
        <v>140</v>
      </c>
      <c r="Q288" s="28" t="s">
        <v>140</v>
      </c>
      <c r="R288" s="28" t="s">
        <v>140</v>
      </c>
      <c r="S288" s="28" t="s">
        <v>140</v>
      </c>
      <c r="T288" s="28" t="s">
        <v>140</v>
      </c>
      <c r="U288" s="28" t="s">
        <v>140</v>
      </c>
      <c r="V288" s="28" t="s">
        <v>140</v>
      </c>
      <c r="W288" s="28" t="s">
        <v>140</v>
      </c>
      <c r="X288" s="28" t="s">
        <v>24</v>
      </c>
      <c r="Y288" s="28" t="s">
        <v>140</v>
      </c>
      <c r="Z288" s="28" t="s">
        <v>24</v>
      </c>
      <c r="AA288" s="28" t="s">
        <v>140</v>
      </c>
    </row>
    <row r="289" spans="1:27" ht="40.5" x14ac:dyDescent="0.15">
      <c r="B289" s="25">
        <v>23000465</v>
      </c>
      <c r="C289" s="26" t="s">
        <v>383</v>
      </c>
      <c r="D289" s="27" t="s">
        <v>384</v>
      </c>
      <c r="E289" s="28" t="s">
        <v>140</v>
      </c>
      <c r="F289" s="28" t="s">
        <v>140</v>
      </c>
      <c r="G289" s="28" t="s">
        <v>140</v>
      </c>
      <c r="H289" s="28" t="s">
        <v>140</v>
      </c>
      <c r="I289" s="28" t="s">
        <v>140</v>
      </c>
      <c r="J289" s="28" t="s">
        <v>140</v>
      </c>
      <c r="K289" s="28" t="s">
        <v>140</v>
      </c>
      <c r="L289" s="28" t="s">
        <v>140</v>
      </c>
      <c r="M289" s="28" t="s">
        <v>140</v>
      </c>
      <c r="N289" s="28" t="s">
        <v>140</v>
      </c>
      <c r="O289" s="28" t="s">
        <v>24</v>
      </c>
      <c r="P289" s="28" t="s">
        <v>140</v>
      </c>
      <c r="Q289" s="28" t="s">
        <v>140</v>
      </c>
      <c r="R289" s="28" t="s">
        <v>140</v>
      </c>
      <c r="S289" s="28" t="s">
        <v>140</v>
      </c>
      <c r="T289" s="28" t="s">
        <v>140</v>
      </c>
      <c r="U289" s="28" t="s">
        <v>140</v>
      </c>
      <c r="V289" s="28" t="s">
        <v>140</v>
      </c>
      <c r="W289" s="28" t="s">
        <v>140</v>
      </c>
      <c r="X289" s="28" t="s">
        <v>140</v>
      </c>
      <c r="Y289" s="28" t="s">
        <v>140</v>
      </c>
      <c r="Z289" s="28" t="s">
        <v>140</v>
      </c>
      <c r="AA289" s="28" t="s">
        <v>140</v>
      </c>
    </row>
    <row r="290" spans="1:27" ht="40.5" x14ac:dyDescent="0.15">
      <c r="B290" s="25">
        <v>23000466</v>
      </c>
      <c r="C290" s="26" t="s">
        <v>385</v>
      </c>
      <c r="D290" s="27" t="s">
        <v>386</v>
      </c>
      <c r="E290" s="28" t="s">
        <v>140</v>
      </c>
      <c r="F290" s="28" t="s">
        <v>140</v>
      </c>
      <c r="G290" s="28" t="s">
        <v>140</v>
      </c>
      <c r="H290" s="28" t="s">
        <v>24</v>
      </c>
      <c r="I290" s="28" t="s">
        <v>140</v>
      </c>
      <c r="J290" s="28" t="s">
        <v>140</v>
      </c>
      <c r="K290" s="28" t="s">
        <v>140</v>
      </c>
      <c r="L290" s="28" t="s">
        <v>140</v>
      </c>
      <c r="M290" s="28" t="s">
        <v>140</v>
      </c>
      <c r="N290" s="28" t="s">
        <v>140</v>
      </c>
      <c r="O290" s="28" t="s">
        <v>140</v>
      </c>
      <c r="P290" s="28" t="s">
        <v>140</v>
      </c>
      <c r="Q290" s="28" t="s">
        <v>140</v>
      </c>
      <c r="R290" s="28" t="s">
        <v>140</v>
      </c>
      <c r="S290" s="28" t="s">
        <v>140</v>
      </c>
      <c r="T290" s="28" t="s">
        <v>140</v>
      </c>
      <c r="U290" s="28" t="s">
        <v>140</v>
      </c>
      <c r="V290" s="28" t="s">
        <v>140</v>
      </c>
      <c r="W290" s="28" t="s">
        <v>140</v>
      </c>
      <c r="X290" s="28" t="s">
        <v>140</v>
      </c>
      <c r="Y290" s="28" t="s">
        <v>24</v>
      </c>
      <c r="Z290" s="28" t="s">
        <v>140</v>
      </c>
      <c r="AA290" s="28" t="s">
        <v>140</v>
      </c>
    </row>
    <row r="291" spans="1:27" ht="54" x14ac:dyDescent="0.15">
      <c r="B291" s="25">
        <v>23000467</v>
      </c>
      <c r="C291" s="26" t="s">
        <v>387</v>
      </c>
      <c r="D291" s="27" t="s">
        <v>634</v>
      </c>
      <c r="E291" s="28" t="s">
        <v>140</v>
      </c>
      <c r="F291" s="28" t="s">
        <v>140</v>
      </c>
      <c r="G291" s="28" t="s">
        <v>140</v>
      </c>
      <c r="H291" s="28" t="s">
        <v>140</v>
      </c>
      <c r="I291" s="28" t="s">
        <v>140</v>
      </c>
      <c r="J291" s="28" t="s">
        <v>140</v>
      </c>
      <c r="K291" s="28" t="s">
        <v>140</v>
      </c>
      <c r="L291" s="28" t="s">
        <v>140</v>
      </c>
      <c r="M291" s="28" t="s">
        <v>140</v>
      </c>
      <c r="N291" s="28" t="s">
        <v>140</v>
      </c>
      <c r="O291" s="28" t="s">
        <v>140</v>
      </c>
      <c r="P291" s="28" t="s">
        <v>140</v>
      </c>
      <c r="Q291" s="28" t="s">
        <v>140</v>
      </c>
      <c r="R291" s="28" t="s">
        <v>140</v>
      </c>
      <c r="S291" s="28" t="s">
        <v>140</v>
      </c>
      <c r="T291" s="28" t="s">
        <v>140</v>
      </c>
      <c r="U291" s="28" t="s">
        <v>24</v>
      </c>
      <c r="V291" s="28" t="s">
        <v>140</v>
      </c>
      <c r="W291" s="28" t="s">
        <v>140</v>
      </c>
      <c r="X291" s="28" t="s">
        <v>140</v>
      </c>
      <c r="Y291" s="28" t="s">
        <v>140</v>
      </c>
      <c r="Z291" s="28" t="s">
        <v>140</v>
      </c>
      <c r="AA291" s="28" t="s">
        <v>140</v>
      </c>
    </row>
    <row r="292" spans="1:27" ht="40.5" x14ac:dyDescent="0.15">
      <c r="B292" s="25">
        <v>23000468</v>
      </c>
      <c r="C292" s="26" t="s">
        <v>388</v>
      </c>
      <c r="D292" s="27" t="s">
        <v>389</v>
      </c>
      <c r="E292" s="28" t="s">
        <v>140</v>
      </c>
      <c r="F292" s="28" t="s">
        <v>140</v>
      </c>
      <c r="G292" s="28" t="s">
        <v>140</v>
      </c>
      <c r="H292" s="28" t="s">
        <v>24</v>
      </c>
      <c r="I292" s="28" t="s">
        <v>140</v>
      </c>
      <c r="J292" s="28" t="s">
        <v>140</v>
      </c>
      <c r="K292" s="28" t="s">
        <v>24</v>
      </c>
      <c r="L292" s="28" t="s">
        <v>140</v>
      </c>
      <c r="M292" s="28" t="s">
        <v>140</v>
      </c>
      <c r="N292" s="28" t="s">
        <v>140</v>
      </c>
      <c r="O292" s="28" t="s">
        <v>140</v>
      </c>
      <c r="P292" s="28" t="s">
        <v>140</v>
      </c>
      <c r="Q292" s="28" t="s">
        <v>140</v>
      </c>
      <c r="R292" s="28" t="s">
        <v>140</v>
      </c>
      <c r="S292" s="28" t="s">
        <v>140</v>
      </c>
      <c r="T292" s="28" t="s">
        <v>140</v>
      </c>
      <c r="U292" s="28" t="s">
        <v>140</v>
      </c>
      <c r="V292" s="28" t="s">
        <v>140</v>
      </c>
      <c r="W292" s="28" t="s">
        <v>140</v>
      </c>
      <c r="X292" s="28" t="s">
        <v>140</v>
      </c>
      <c r="Y292" s="28" t="s">
        <v>140</v>
      </c>
      <c r="Z292" s="28" t="s">
        <v>140</v>
      </c>
      <c r="AA292" s="28" t="s">
        <v>140</v>
      </c>
    </row>
    <row r="293" spans="1:27" ht="81" x14ac:dyDescent="0.15">
      <c r="B293" s="25">
        <v>23000469</v>
      </c>
      <c r="C293" s="26" t="s">
        <v>390</v>
      </c>
      <c r="D293" s="27" t="s">
        <v>635</v>
      </c>
      <c r="E293" s="28" t="s">
        <v>140</v>
      </c>
      <c r="F293" s="28" t="s">
        <v>140</v>
      </c>
      <c r="G293" s="28" t="s">
        <v>24</v>
      </c>
      <c r="H293" s="28" t="s">
        <v>24</v>
      </c>
      <c r="I293" s="28" t="s">
        <v>140</v>
      </c>
      <c r="J293" s="28" t="s">
        <v>24</v>
      </c>
      <c r="K293" s="28" t="s">
        <v>24</v>
      </c>
      <c r="L293" s="28" t="s">
        <v>24</v>
      </c>
      <c r="M293" s="28" t="s">
        <v>140</v>
      </c>
      <c r="N293" s="28" t="s">
        <v>140</v>
      </c>
      <c r="O293" s="28" t="s">
        <v>140</v>
      </c>
      <c r="P293" s="28" t="s">
        <v>140</v>
      </c>
      <c r="Q293" s="28" t="s">
        <v>140</v>
      </c>
      <c r="R293" s="28" t="s">
        <v>140</v>
      </c>
      <c r="S293" s="28" t="s">
        <v>140</v>
      </c>
      <c r="T293" s="28" t="s">
        <v>140</v>
      </c>
      <c r="U293" s="28" t="s">
        <v>140</v>
      </c>
      <c r="V293" s="28" t="s">
        <v>140</v>
      </c>
      <c r="W293" s="28" t="s">
        <v>140</v>
      </c>
      <c r="X293" s="28" t="s">
        <v>140</v>
      </c>
      <c r="Y293" s="28" t="s">
        <v>24</v>
      </c>
      <c r="Z293" s="28" t="s">
        <v>140</v>
      </c>
      <c r="AA293" s="28" t="s">
        <v>140</v>
      </c>
    </row>
    <row r="294" spans="1:27" ht="81" x14ac:dyDescent="0.15">
      <c r="B294" s="25">
        <v>23000470</v>
      </c>
      <c r="C294" s="26" t="s">
        <v>391</v>
      </c>
      <c r="D294" s="27" t="s">
        <v>636</v>
      </c>
      <c r="E294" s="28" t="s">
        <v>140</v>
      </c>
      <c r="F294" s="28" t="s">
        <v>140</v>
      </c>
      <c r="G294" s="28" t="s">
        <v>140</v>
      </c>
      <c r="H294" s="28" t="s">
        <v>140</v>
      </c>
      <c r="I294" s="28" t="s">
        <v>140</v>
      </c>
      <c r="J294" s="28" t="s">
        <v>140</v>
      </c>
      <c r="K294" s="28" t="s">
        <v>140</v>
      </c>
      <c r="L294" s="28" t="s">
        <v>140</v>
      </c>
      <c r="M294" s="28" t="s">
        <v>140</v>
      </c>
      <c r="N294" s="28" t="s">
        <v>140</v>
      </c>
      <c r="O294" s="28" t="s">
        <v>140</v>
      </c>
      <c r="P294" s="28" t="s">
        <v>140</v>
      </c>
      <c r="Q294" s="28" t="s">
        <v>140</v>
      </c>
      <c r="R294" s="28" t="s">
        <v>140</v>
      </c>
      <c r="S294" s="28" t="s">
        <v>140</v>
      </c>
      <c r="T294" s="28" t="s">
        <v>140</v>
      </c>
      <c r="U294" s="28" t="s">
        <v>24</v>
      </c>
      <c r="V294" s="28" t="s">
        <v>140</v>
      </c>
      <c r="W294" s="28" t="s">
        <v>140</v>
      </c>
      <c r="X294" s="28" t="s">
        <v>140</v>
      </c>
      <c r="Y294" s="28" t="s">
        <v>140</v>
      </c>
      <c r="Z294" s="28" t="s">
        <v>140</v>
      </c>
      <c r="AA294" s="28" t="s">
        <v>140</v>
      </c>
    </row>
    <row r="295" spans="1:27" ht="27" x14ac:dyDescent="0.15">
      <c r="B295" s="25">
        <v>23000471</v>
      </c>
      <c r="C295" s="26" t="s">
        <v>637</v>
      </c>
      <c r="D295" s="27" t="s">
        <v>392</v>
      </c>
      <c r="E295" s="28" t="s">
        <v>140</v>
      </c>
      <c r="F295" s="28" t="s">
        <v>140</v>
      </c>
      <c r="G295" s="28" t="s">
        <v>140</v>
      </c>
      <c r="H295" s="28" t="s">
        <v>24</v>
      </c>
      <c r="I295" s="28" t="s">
        <v>24</v>
      </c>
      <c r="J295" s="28" t="s">
        <v>140</v>
      </c>
      <c r="K295" s="28" t="s">
        <v>140</v>
      </c>
      <c r="L295" s="28" t="s">
        <v>140</v>
      </c>
      <c r="M295" s="28" t="s">
        <v>140</v>
      </c>
      <c r="N295" s="28" t="s">
        <v>140</v>
      </c>
      <c r="O295" s="28" t="s">
        <v>140</v>
      </c>
      <c r="P295" s="28" t="s">
        <v>140</v>
      </c>
      <c r="Q295" s="28" t="s">
        <v>140</v>
      </c>
      <c r="R295" s="28" t="s">
        <v>140</v>
      </c>
      <c r="S295" s="28" t="s">
        <v>140</v>
      </c>
      <c r="T295" s="28" t="s">
        <v>140</v>
      </c>
      <c r="U295" s="28" t="s">
        <v>140</v>
      </c>
      <c r="V295" s="28" t="s">
        <v>140</v>
      </c>
      <c r="W295" s="28" t="s">
        <v>140</v>
      </c>
      <c r="X295" s="28" t="s">
        <v>140</v>
      </c>
      <c r="Y295" s="28" t="s">
        <v>140</v>
      </c>
      <c r="Z295" s="28" t="s">
        <v>140</v>
      </c>
      <c r="AA295" s="28" t="s">
        <v>140</v>
      </c>
    </row>
    <row r="296" spans="1:27" ht="67.5" x14ac:dyDescent="0.15">
      <c r="B296" s="25">
        <v>23000472</v>
      </c>
      <c r="C296" s="26" t="s">
        <v>393</v>
      </c>
      <c r="D296" s="27" t="s">
        <v>638</v>
      </c>
      <c r="E296" s="28" t="s">
        <v>140</v>
      </c>
      <c r="F296" s="28" t="s">
        <v>140</v>
      </c>
      <c r="G296" s="28" t="s">
        <v>24</v>
      </c>
      <c r="H296" s="28" t="s">
        <v>140</v>
      </c>
      <c r="I296" s="28" t="s">
        <v>140</v>
      </c>
      <c r="J296" s="28" t="s">
        <v>140</v>
      </c>
      <c r="K296" s="28" t="s">
        <v>140</v>
      </c>
      <c r="L296" s="28" t="s">
        <v>140</v>
      </c>
      <c r="M296" s="28" t="s">
        <v>140</v>
      </c>
      <c r="N296" s="28" t="s">
        <v>140</v>
      </c>
      <c r="O296" s="28" t="s">
        <v>140</v>
      </c>
      <c r="P296" s="28" t="s">
        <v>140</v>
      </c>
      <c r="Q296" s="28" t="s">
        <v>140</v>
      </c>
      <c r="R296" s="28" t="s">
        <v>140</v>
      </c>
      <c r="S296" s="28" t="s">
        <v>140</v>
      </c>
      <c r="T296" s="28" t="s">
        <v>140</v>
      </c>
      <c r="U296" s="28" t="s">
        <v>140</v>
      </c>
      <c r="V296" s="28" t="s">
        <v>140</v>
      </c>
      <c r="W296" s="28" t="s">
        <v>140</v>
      </c>
      <c r="X296" s="28" t="s">
        <v>140</v>
      </c>
      <c r="Y296" s="28" t="s">
        <v>140</v>
      </c>
      <c r="Z296" s="28" t="s">
        <v>140</v>
      </c>
      <c r="AA296" s="28" t="s">
        <v>140</v>
      </c>
    </row>
    <row r="297" spans="1:27" ht="40.5" x14ac:dyDescent="0.15">
      <c r="B297" s="25">
        <v>23000473</v>
      </c>
      <c r="C297" s="26" t="s">
        <v>394</v>
      </c>
      <c r="D297" s="27" t="s">
        <v>395</v>
      </c>
      <c r="E297" s="28" t="s">
        <v>140</v>
      </c>
      <c r="F297" s="28" t="s">
        <v>140</v>
      </c>
      <c r="G297" s="28" t="s">
        <v>140</v>
      </c>
      <c r="H297" s="28" t="s">
        <v>140</v>
      </c>
      <c r="I297" s="28" t="s">
        <v>140</v>
      </c>
      <c r="J297" s="28" t="s">
        <v>140</v>
      </c>
      <c r="K297" s="28" t="s">
        <v>24</v>
      </c>
      <c r="L297" s="28" t="s">
        <v>140</v>
      </c>
      <c r="M297" s="28" t="s">
        <v>140</v>
      </c>
      <c r="N297" s="28" t="s">
        <v>140</v>
      </c>
      <c r="O297" s="28" t="s">
        <v>140</v>
      </c>
      <c r="P297" s="28" t="s">
        <v>140</v>
      </c>
      <c r="Q297" s="28" t="s">
        <v>140</v>
      </c>
      <c r="R297" s="28" t="s">
        <v>140</v>
      </c>
      <c r="S297" s="28" t="s">
        <v>140</v>
      </c>
      <c r="T297" s="28" t="s">
        <v>140</v>
      </c>
      <c r="U297" s="28" t="s">
        <v>140</v>
      </c>
      <c r="V297" s="28" t="s">
        <v>140</v>
      </c>
      <c r="W297" s="28" t="s">
        <v>140</v>
      </c>
      <c r="X297" s="28" t="s">
        <v>140</v>
      </c>
      <c r="Y297" s="28" t="s">
        <v>140</v>
      </c>
      <c r="Z297" s="28" t="s">
        <v>140</v>
      </c>
      <c r="AA297" s="28" t="s">
        <v>140</v>
      </c>
    </row>
    <row r="298" spans="1:27" ht="67.5" x14ac:dyDescent="0.15">
      <c r="B298" s="25">
        <v>23000474</v>
      </c>
      <c r="C298" s="26" t="s">
        <v>396</v>
      </c>
      <c r="D298" s="27" t="s">
        <v>397</v>
      </c>
      <c r="E298" s="28" t="s">
        <v>140</v>
      </c>
      <c r="F298" s="28" t="s">
        <v>140</v>
      </c>
      <c r="G298" s="28" t="s">
        <v>140</v>
      </c>
      <c r="H298" s="28" t="s">
        <v>24</v>
      </c>
      <c r="I298" s="28" t="s">
        <v>140</v>
      </c>
      <c r="J298" s="28" t="s">
        <v>140</v>
      </c>
      <c r="K298" s="28" t="s">
        <v>140</v>
      </c>
      <c r="L298" s="28" t="s">
        <v>140</v>
      </c>
      <c r="M298" s="28" t="s">
        <v>140</v>
      </c>
      <c r="N298" s="28" t="s">
        <v>140</v>
      </c>
      <c r="O298" s="28" t="s">
        <v>140</v>
      </c>
      <c r="P298" s="28" t="s">
        <v>140</v>
      </c>
      <c r="Q298" s="28" t="s">
        <v>140</v>
      </c>
      <c r="R298" s="28" t="s">
        <v>140</v>
      </c>
      <c r="S298" s="28" t="s">
        <v>140</v>
      </c>
      <c r="T298" s="28" t="s">
        <v>140</v>
      </c>
      <c r="U298" s="28" t="s">
        <v>140</v>
      </c>
      <c r="V298" s="28" t="s">
        <v>140</v>
      </c>
      <c r="W298" s="28" t="s">
        <v>140</v>
      </c>
      <c r="X298" s="28" t="s">
        <v>140</v>
      </c>
      <c r="Y298" s="28" t="s">
        <v>24</v>
      </c>
      <c r="Z298" s="28" t="s">
        <v>140</v>
      </c>
      <c r="AA298" s="28" t="s">
        <v>140</v>
      </c>
    </row>
    <row r="299" spans="1:27" ht="27" x14ac:dyDescent="0.15">
      <c r="B299" s="25">
        <v>23000476</v>
      </c>
      <c r="C299" s="26" t="s">
        <v>639</v>
      </c>
      <c r="D299" s="27" t="s">
        <v>398</v>
      </c>
      <c r="E299" s="28" t="s">
        <v>140</v>
      </c>
      <c r="F299" s="28" t="s">
        <v>140</v>
      </c>
      <c r="G299" s="28" t="s">
        <v>140</v>
      </c>
      <c r="H299" s="28" t="s">
        <v>140</v>
      </c>
      <c r="I299" s="28" t="s">
        <v>140</v>
      </c>
      <c r="J299" s="28" t="s">
        <v>140</v>
      </c>
      <c r="K299" s="28" t="s">
        <v>140</v>
      </c>
      <c r="L299" s="28" t="s">
        <v>140</v>
      </c>
      <c r="M299" s="28" t="s">
        <v>140</v>
      </c>
      <c r="N299" s="28" t="s">
        <v>140</v>
      </c>
      <c r="O299" s="28" t="s">
        <v>140</v>
      </c>
      <c r="P299" s="28" t="s">
        <v>140</v>
      </c>
      <c r="Q299" s="28" t="s">
        <v>140</v>
      </c>
      <c r="R299" s="28" t="s">
        <v>24</v>
      </c>
      <c r="S299" s="28" t="s">
        <v>140</v>
      </c>
      <c r="T299" s="28" t="s">
        <v>140</v>
      </c>
      <c r="U299" s="28" t="s">
        <v>140</v>
      </c>
      <c r="V299" s="28" t="s">
        <v>24</v>
      </c>
      <c r="W299" s="28" t="s">
        <v>140</v>
      </c>
      <c r="X299" s="28" t="s">
        <v>140</v>
      </c>
      <c r="Y299" s="28" t="s">
        <v>140</v>
      </c>
      <c r="Z299" s="28" t="s">
        <v>140</v>
      </c>
      <c r="AA299" s="28" t="s">
        <v>140</v>
      </c>
    </row>
    <row r="300" spans="1:27" ht="27" x14ac:dyDescent="0.15">
      <c r="A300" s="9"/>
      <c r="B300" s="25">
        <v>23000477</v>
      </c>
      <c r="C300" s="26" t="s">
        <v>640</v>
      </c>
      <c r="D300" s="27" t="s">
        <v>641</v>
      </c>
      <c r="E300" s="28" t="s">
        <v>24</v>
      </c>
      <c r="F300" s="28" t="s">
        <v>140</v>
      </c>
      <c r="G300" s="28" t="s">
        <v>140</v>
      </c>
      <c r="H300" s="28" t="s">
        <v>24</v>
      </c>
      <c r="I300" s="28" t="s">
        <v>24</v>
      </c>
      <c r="J300" s="28" t="s">
        <v>140</v>
      </c>
      <c r="K300" s="28" t="s">
        <v>140</v>
      </c>
      <c r="L300" s="28" t="s">
        <v>140</v>
      </c>
      <c r="M300" s="28" t="s">
        <v>140</v>
      </c>
      <c r="N300" s="28" t="s">
        <v>140</v>
      </c>
      <c r="O300" s="28" t="s">
        <v>140</v>
      </c>
      <c r="P300" s="28" t="s">
        <v>140</v>
      </c>
      <c r="Q300" s="28"/>
      <c r="R300" s="28" t="s">
        <v>140</v>
      </c>
      <c r="S300" s="28" t="s">
        <v>24</v>
      </c>
      <c r="T300" s="28" t="s">
        <v>140</v>
      </c>
      <c r="U300" s="28" t="s">
        <v>140</v>
      </c>
      <c r="V300" s="28" t="s">
        <v>140</v>
      </c>
      <c r="W300" s="28" t="s">
        <v>140</v>
      </c>
      <c r="X300" s="28" t="s">
        <v>24</v>
      </c>
      <c r="Y300" s="28" t="s">
        <v>24</v>
      </c>
      <c r="Z300" s="28" t="s">
        <v>140</v>
      </c>
      <c r="AA300" s="28" t="s">
        <v>140</v>
      </c>
    </row>
    <row r="301" spans="1:27" ht="67.5" x14ac:dyDescent="0.15">
      <c r="B301" s="25">
        <v>23000478</v>
      </c>
      <c r="C301" s="26" t="s">
        <v>399</v>
      </c>
      <c r="D301" s="27" t="s">
        <v>400</v>
      </c>
      <c r="E301" s="28" t="s">
        <v>24</v>
      </c>
      <c r="F301" s="28" t="s">
        <v>140</v>
      </c>
      <c r="G301" s="28" t="s">
        <v>24</v>
      </c>
      <c r="H301" s="28" t="s">
        <v>140</v>
      </c>
      <c r="I301" s="28" t="s">
        <v>140</v>
      </c>
      <c r="J301" s="28" t="s">
        <v>140</v>
      </c>
      <c r="K301" s="28" t="s">
        <v>24</v>
      </c>
      <c r="L301" s="28" t="s">
        <v>140</v>
      </c>
      <c r="M301" s="28" t="s">
        <v>140</v>
      </c>
      <c r="N301" s="28" t="s">
        <v>140</v>
      </c>
      <c r="O301" s="28" t="s">
        <v>140</v>
      </c>
      <c r="P301" s="28" t="s">
        <v>140</v>
      </c>
      <c r="Q301" s="28" t="s">
        <v>140</v>
      </c>
      <c r="R301" s="28" t="s">
        <v>140</v>
      </c>
      <c r="S301" s="28" t="s">
        <v>140</v>
      </c>
      <c r="T301" s="28" t="s">
        <v>140</v>
      </c>
      <c r="U301" s="28" t="s">
        <v>140</v>
      </c>
      <c r="V301" s="28" t="s">
        <v>140</v>
      </c>
      <c r="W301" s="28" t="s">
        <v>140</v>
      </c>
      <c r="X301" s="28" t="s">
        <v>140</v>
      </c>
      <c r="Y301" s="28" t="s">
        <v>24</v>
      </c>
      <c r="Z301" s="28" t="s">
        <v>140</v>
      </c>
      <c r="AA301" s="28" t="s">
        <v>140</v>
      </c>
    </row>
    <row r="302" spans="1:27" x14ac:dyDescent="0.15">
      <c r="B302" s="25">
        <v>23000479</v>
      </c>
      <c r="C302" s="26" t="s">
        <v>401</v>
      </c>
      <c r="D302" s="27" t="s">
        <v>402</v>
      </c>
      <c r="E302" s="28" t="s">
        <v>140</v>
      </c>
      <c r="F302" s="28" t="s">
        <v>24</v>
      </c>
      <c r="G302" s="28" t="s">
        <v>24</v>
      </c>
      <c r="H302" s="28" t="s">
        <v>140</v>
      </c>
      <c r="I302" s="28" t="s">
        <v>140</v>
      </c>
      <c r="J302" s="28" t="s">
        <v>140</v>
      </c>
      <c r="K302" s="28" t="s">
        <v>140</v>
      </c>
      <c r="L302" s="28" t="s">
        <v>140</v>
      </c>
      <c r="M302" s="28" t="s">
        <v>140</v>
      </c>
      <c r="N302" s="28" t="s">
        <v>140</v>
      </c>
      <c r="O302" s="28" t="s">
        <v>140</v>
      </c>
      <c r="P302" s="28" t="s">
        <v>140</v>
      </c>
      <c r="Q302" s="28" t="s">
        <v>140</v>
      </c>
      <c r="R302" s="28" t="s">
        <v>140</v>
      </c>
      <c r="S302" s="28" t="s">
        <v>140</v>
      </c>
      <c r="T302" s="28" t="s">
        <v>140</v>
      </c>
      <c r="U302" s="28" t="s">
        <v>140</v>
      </c>
      <c r="V302" s="28" t="s">
        <v>140</v>
      </c>
      <c r="W302" s="28" t="s">
        <v>140</v>
      </c>
      <c r="X302" s="28" t="s">
        <v>140</v>
      </c>
      <c r="Y302" s="28" t="s">
        <v>140</v>
      </c>
      <c r="Z302" s="28" t="s">
        <v>140</v>
      </c>
      <c r="AA302" s="28" t="s">
        <v>140</v>
      </c>
    </row>
    <row r="303" spans="1:27" ht="40.5" x14ac:dyDescent="0.15">
      <c r="A303" s="9"/>
      <c r="B303" s="25">
        <v>23000480</v>
      </c>
      <c r="C303" s="26" t="s">
        <v>403</v>
      </c>
      <c r="D303" s="27" t="s">
        <v>404</v>
      </c>
      <c r="E303" s="28" t="s">
        <v>140</v>
      </c>
      <c r="F303" s="28" t="s">
        <v>140</v>
      </c>
      <c r="G303" s="28" t="s">
        <v>140</v>
      </c>
      <c r="H303" s="28" t="s">
        <v>140</v>
      </c>
      <c r="I303" s="28" t="s">
        <v>140</v>
      </c>
      <c r="J303" s="28" t="s">
        <v>140</v>
      </c>
      <c r="K303" s="28" t="s">
        <v>24</v>
      </c>
      <c r="L303" s="28" t="s">
        <v>140</v>
      </c>
      <c r="M303" s="28" t="s">
        <v>140</v>
      </c>
      <c r="N303" s="28" t="s">
        <v>140</v>
      </c>
      <c r="O303" s="28" t="s">
        <v>140</v>
      </c>
      <c r="P303" s="28" t="s">
        <v>140</v>
      </c>
      <c r="Q303" s="28" t="s">
        <v>140</v>
      </c>
      <c r="R303" s="28" t="s">
        <v>140</v>
      </c>
      <c r="S303" s="28" t="s">
        <v>140</v>
      </c>
      <c r="T303" s="28" t="s">
        <v>140</v>
      </c>
      <c r="U303" s="28" t="s">
        <v>140</v>
      </c>
      <c r="V303" s="28" t="s">
        <v>140</v>
      </c>
      <c r="W303" s="28" t="s">
        <v>140</v>
      </c>
      <c r="X303" s="28" t="s">
        <v>140</v>
      </c>
      <c r="Y303" s="28" t="s">
        <v>140</v>
      </c>
      <c r="Z303" s="28" t="s">
        <v>140</v>
      </c>
      <c r="AA303" s="28" t="s">
        <v>140</v>
      </c>
    </row>
    <row r="304" spans="1:27" ht="27" x14ac:dyDescent="0.15">
      <c r="B304" s="25">
        <v>23000482</v>
      </c>
      <c r="C304" s="26" t="s">
        <v>405</v>
      </c>
      <c r="D304" s="27" t="s">
        <v>406</v>
      </c>
      <c r="E304" s="28" t="s">
        <v>24</v>
      </c>
      <c r="F304" s="28" t="s">
        <v>140</v>
      </c>
      <c r="G304" s="28" t="s">
        <v>140</v>
      </c>
      <c r="H304" s="28" t="s">
        <v>24</v>
      </c>
      <c r="I304" s="28" t="s">
        <v>140</v>
      </c>
      <c r="J304" s="28" t="s">
        <v>140</v>
      </c>
      <c r="K304" s="28" t="s">
        <v>140</v>
      </c>
      <c r="L304" s="28" t="s">
        <v>140</v>
      </c>
      <c r="M304" s="28" t="s">
        <v>140</v>
      </c>
      <c r="N304" s="28" t="s">
        <v>140</v>
      </c>
      <c r="O304" s="28" t="s">
        <v>140</v>
      </c>
      <c r="P304" s="28" t="s">
        <v>140</v>
      </c>
      <c r="Q304" s="28" t="s">
        <v>140</v>
      </c>
      <c r="R304" s="28" t="s">
        <v>140</v>
      </c>
      <c r="S304" s="28" t="s">
        <v>140</v>
      </c>
      <c r="T304" s="28" t="s">
        <v>140</v>
      </c>
      <c r="U304" s="28" t="s">
        <v>140</v>
      </c>
      <c r="V304" s="28" t="s">
        <v>140</v>
      </c>
      <c r="W304" s="28" t="s">
        <v>140</v>
      </c>
      <c r="X304" s="28" t="s">
        <v>140</v>
      </c>
      <c r="Y304" s="28" t="s">
        <v>140</v>
      </c>
      <c r="Z304" s="28" t="s">
        <v>140</v>
      </c>
      <c r="AA304" s="28" t="s">
        <v>140</v>
      </c>
    </row>
    <row r="305" spans="1:27" ht="40.5" x14ac:dyDescent="0.15">
      <c r="B305" s="25">
        <v>23000484</v>
      </c>
      <c r="C305" s="26" t="s">
        <v>407</v>
      </c>
      <c r="D305" s="27" t="s">
        <v>943</v>
      </c>
      <c r="E305" s="28" t="s">
        <v>140</v>
      </c>
      <c r="F305" s="28" t="s">
        <v>140</v>
      </c>
      <c r="G305" s="28" t="s">
        <v>140</v>
      </c>
      <c r="H305" s="28" t="s">
        <v>140</v>
      </c>
      <c r="I305" s="28" t="s">
        <v>24</v>
      </c>
      <c r="J305" s="28" t="s">
        <v>140</v>
      </c>
      <c r="K305" s="28" t="s">
        <v>140</v>
      </c>
      <c r="L305" s="28" t="s">
        <v>140</v>
      </c>
      <c r="M305" s="28" t="s">
        <v>140</v>
      </c>
      <c r="N305" s="28" t="s">
        <v>140</v>
      </c>
      <c r="O305" s="28" t="s">
        <v>140</v>
      </c>
      <c r="P305" s="28" t="s">
        <v>140</v>
      </c>
      <c r="Q305" s="28" t="s">
        <v>140</v>
      </c>
      <c r="R305" s="28" t="s">
        <v>140</v>
      </c>
      <c r="S305" s="28" t="s">
        <v>140</v>
      </c>
      <c r="T305" s="28" t="s">
        <v>140</v>
      </c>
      <c r="U305" s="28" t="s">
        <v>140</v>
      </c>
      <c r="V305" s="28" t="s">
        <v>140</v>
      </c>
      <c r="W305" s="28" t="s">
        <v>140</v>
      </c>
      <c r="X305" s="28" t="s">
        <v>140</v>
      </c>
      <c r="Y305" s="28" t="s">
        <v>140</v>
      </c>
      <c r="Z305" s="28" t="s">
        <v>140</v>
      </c>
      <c r="AA305" s="28" t="s">
        <v>140</v>
      </c>
    </row>
    <row r="306" spans="1:27" ht="40.5" x14ac:dyDescent="0.15">
      <c r="B306" s="25">
        <v>23000486</v>
      </c>
      <c r="C306" s="26" t="s">
        <v>408</v>
      </c>
      <c r="D306" s="27" t="s">
        <v>944</v>
      </c>
      <c r="E306" s="28" t="s">
        <v>140</v>
      </c>
      <c r="F306" s="28" t="s">
        <v>140</v>
      </c>
      <c r="G306" s="28" t="s">
        <v>140</v>
      </c>
      <c r="H306" s="28" t="s">
        <v>140</v>
      </c>
      <c r="I306" s="28" t="s">
        <v>140</v>
      </c>
      <c r="J306" s="28" t="s">
        <v>140</v>
      </c>
      <c r="K306" s="28" t="s">
        <v>140</v>
      </c>
      <c r="L306" s="28" t="s">
        <v>140</v>
      </c>
      <c r="M306" s="28" t="s">
        <v>140</v>
      </c>
      <c r="N306" s="28" t="s">
        <v>140</v>
      </c>
      <c r="O306" s="28" t="s">
        <v>140</v>
      </c>
      <c r="P306" s="28" t="s">
        <v>140</v>
      </c>
      <c r="Q306" s="28" t="s">
        <v>140</v>
      </c>
      <c r="R306" s="28" t="s">
        <v>140</v>
      </c>
      <c r="S306" s="28" t="s">
        <v>140</v>
      </c>
      <c r="T306" s="28" t="s">
        <v>140</v>
      </c>
      <c r="U306" s="28" t="s">
        <v>140</v>
      </c>
      <c r="V306" s="28" t="s">
        <v>140</v>
      </c>
      <c r="W306" s="28" t="s">
        <v>140</v>
      </c>
      <c r="X306" s="28" t="s">
        <v>140</v>
      </c>
      <c r="Y306" s="28" t="s">
        <v>24</v>
      </c>
      <c r="Z306" s="28" t="s">
        <v>140</v>
      </c>
      <c r="AA306" s="28" t="s">
        <v>140</v>
      </c>
    </row>
    <row r="307" spans="1:27" ht="54" x14ac:dyDescent="0.15">
      <c r="B307" s="25">
        <v>23000487</v>
      </c>
      <c r="C307" s="26" t="s">
        <v>409</v>
      </c>
      <c r="D307" s="27" t="s">
        <v>410</v>
      </c>
      <c r="E307" s="28" t="s">
        <v>140</v>
      </c>
      <c r="F307" s="28" t="s">
        <v>140</v>
      </c>
      <c r="G307" s="28" t="s">
        <v>140</v>
      </c>
      <c r="H307" s="28" t="s">
        <v>140</v>
      </c>
      <c r="I307" s="28" t="s">
        <v>140</v>
      </c>
      <c r="J307" s="28" t="s">
        <v>140</v>
      </c>
      <c r="K307" s="28" t="s">
        <v>140</v>
      </c>
      <c r="L307" s="28" t="s">
        <v>140</v>
      </c>
      <c r="M307" s="28" t="s">
        <v>140</v>
      </c>
      <c r="N307" s="28" t="s">
        <v>140</v>
      </c>
      <c r="O307" s="28" t="s">
        <v>140</v>
      </c>
      <c r="P307" s="28" t="s">
        <v>140</v>
      </c>
      <c r="Q307" s="28" t="s">
        <v>140</v>
      </c>
      <c r="R307" s="28" t="s">
        <v>140</v>
      </c>
      <c r="S307" s="28" t="s">
        <v>140</v>
      </c>
      <c r="T307" s="28" t="s">
        <v>140</v>
      </c>
      <c r="U307" s="28" t="s">
        <v>140</v>
      </c>
      <c r="V307" s="28" t="s">
        <v>140</v>
      </c>
      <c r="W307" s="28" t="s">
        <v>140</v>
      </c>
      <c r="X307" s="28" t="s">
        <v>140</v>
      </c>
      <c r="Y307" s="28" t="s">
        <v>140</v>
      </c>
      <c r="Z307" s="28" t="s">
        <v>140</v>
      </c>
      <c r="AA307" s="28" t="s">
        <v>140</v>
      </c>
    </row>
    <row r="308" spans="1:27" ht="27" x14ac:dyDescent="0.15">
      <c r="B308" s="25">
        <v>23000488</v>
      </c>
      <c r="C308" s="26" t="s">
        <v>642</v>
      </c>
      <c r="D308" s="27" t="s">
        <v>411</v>
      </c>
      <c r="E308" s="28" t="s">
        <v>140</v>
      </c>
      <c r="F308" s="28" t="s">
        <v>140</v>
      </c>
      <c r="G308" s="28" t="s">
        <v>140</v>
      </c>
      <c r="H308" s="28" t="s">
        <v>140</v>
      </c>
      <c r="I308" s="28" t="s">
        <v>24</v>
      </c>
      <c r="J308" s="28" t="s">
        <v>140</v>
      </c>
      <c r="K308" s="28" t="s">
        <v>24</v>
      </c>
      <c r="L308" s="28" t="s">
        <v>140</v>
      </c>
      <c r="M308" s="28" t="s">
        <v>140</v>
      </c>
      <c r="N308" s="28" t="s">
        <v>140</v>
      </c>
      <c r="O308" s="28" t="s">
        <v>140</v>
      </c>
      <c r="P308" s="28" t="s">
        <v>140</v>
      </c>
      <c r="Q308" s="28" t="s">
        <v>140</v>
      </c>
      <c r="R308" s="28" t="s">
        <v>140</v>
      </c>
      <c r="S308" s="28" t="s">
        <v>140</v>
      </c>
      <c r="T308" s="28" t="s">
        <v>140</v>
      </c>
      <c r="U308" s="28" t="s">
        <v>140</v>
      </c>
      <c r="V308" s="28" t="s">
        <v>140</v>
      </c>
      <c r="W308" s="28" t="s">
        <v>140</v>
      </c>
      <c r="X308" s="28" t="s">
        <v>140</v>
      </c>
      <c r="Y308" s="28" t="s">
        <v>140</v>
      </c>
      <c r="Z308" s="28" t="s">
        <v>140</v>
      </c>
      <c r="AA308" s="28" t="s">
        <v>140</v>
      </c>
    </row>
    <row r="309" spans="1:27" ht="54" x14ac:dyDescent="0.15">
      <c r="B309" s="25">
        <v>23000489</v>
      </c>
      <c r="C309" s="26" t="s">
        <v>643</v>
      </c>
      <c r="D309" s="34" t="s">
        <v>412</v>
      </c>
      <c r="E309" s="28" t="s">
        <v>24</v>
      </c>
      <c r="F309" s="28" t="s">
        <v>140</v>
      </c>
      <c r="G309" s="28" t="s">
        <v>140</v>
      </c>
      <c r="H309" s="28" t="s">
        <v>140</v>
      </c>
      <c r="I309" s="28" t="s">
        <v>140</v>
      </c>
      <c r="J309" s="28" t="s">
        <v>140</v>
      </c>
      <c r="K309" s="28" t="s">
        <v>140</v>
      </c>
      <c r="L309" s="28" t="s">
        <v>140</v>
      </c>
      <c r="M309" s="28" t="s">
        <v>140</v>
      </c>
      <c r="N309" s="28" t="s">
        <v>140</v>
      </c>
      <c r="O309" s="28" t="s">
        <v>140</v>
      </c>
      <c r="P309" s="28" t="s">
        <v>140</v>
      </c>
      <c r="Q309" s="28" t="s">
        <v>140</v>
      </c>
      <c r="R309" s="28" t="s">
        <v>140</v>
      </c>
      <c r="S309" s="28" t="s">
        <v>140</v>
      </c>
      <c r="T309" s="28" t="s">
        <v>140</v>
      </c>
      <c r="U309" s="28" t="s">
        <v>140</v>
      </c>
      <c r="V309" s="28" t="s">
        <v>140</v>
      </c>
      <c r="W309" s="28" t="s">
        <v>140</v>
      </c>
      <c r="X309" s="28" t="s">
        <v>140</v>
      </c>
      <c r="Y309" s="28" t="s">
        <v>140</v>
      </c>
      <c r="Z309" s="28" t="s">
        <v>140</v>
      </c>
      <c r="AA309" s="28" t="s">
        <v>140</v>
      </c>
    </row>
    <row r="310" spans="1:27" ht="67.5" x14ac:dyDescent="0.15">
      <c r="B310" s="25">
        <v>23000490</v>
      </c>
      <c r="C310" s="26" t="s">
        <v>413</v>
      </c>
      <c r="D310" s="27" t="s">
        <v>414</v>
      </c>
      <c r="E310" s="28" t="s">
        <v>24</v>
      </c>
      <c r="F310" s="28" t="s">
        <v>140</v>
      </c>
      <c r="G310" s="28" t="s">
        <v>140</v>
      </c>
      <c r="H310" s="28" t="s">
        <v>140</v>
      </c>
      <c r="I310" s="28" t="s">
        <v>140</v>
      </c>
      <c r="J310" s="28" t="s">
        <v>140</v>
      </c>
      <c r="K310" s="28" t="s">
        <v>140</v>
      </c>
      <c r="L310" s="28" t="s">
        <v>140</v>
      </c>
      <c r="M310" s="28" t="s">
        <v>140</v>
      </c>
      <c r="N310" s="28" t="s">
        <v>140</v>
      </c>
      <c r="O310" s="28" t="s">
        <v>140</v>
      </c>
      <c r="P310" s="28" t="s">
        <v>140</v>
      </c>
      <c r="Q310" s="28" t="s">
        <v>140</v>
      </c>
      <c r="R310" s="28" t="s">
        <v>140</v>
      </c>
      <c r="S310" s="28" t="s">
        <v>140</v>
      </c>
      <c r="T310" s="28" t="s">
        <v>140</v>
      </c>
      <c r="U310" s="28" t="s">
        <v>140</v>
      </c>
      <c r="V310" s="28" t="s">
        <v>140</v>
      </c>
      <c r="W310" s="28" t="s">
        <v>140</v>
      </c>
      <c r="X310" s="28" t="s">
        <v>140</v>
      </c>
      <c r="Y310" s="28" t="s">
        <v>140</v>
      </c>
      <c r="Z310" s="28" t="s">
        <v>140</v>
      </c>
      <c r="AA310" s="28" t="s">
        <v>140</v>
      </c>
    </row>
    <row r="311" spans="1:27" ht="108" x14ac:dyDescent="0.15">
      <c r="B311" s="25">
        <v>23000491</v>
      </c>
      <c r="C311" s="26" t="s">
        <v>415</v>
      </c>
      <c r="D311" s="27" t="s">
        <v>644</v>
      </c>
      <c r="E311" s="28" t="s">
        <v>140</v>
      </c>
      <c r="F311" s="28" t="s">
        <v>140</v>
      </c>
      <c r="G311" s="28" t="s">
        <v>140</v>
      </c>
      <c r="H311" s="28" t="s">
        <v>140</v>
      </c>
      <c r="I311" s="28" t="s">
        <v>140</v>
      </c>
      <c r="J311" s="28" t="s">
        <v>140</v>
      </c>
      <c r="K311" s="28" t="s">
        <v>140</v>
      </c>
      <c r="L311" s="28" t="s">
        <v>24</v>
      </c>
      <c r="M311" s="28" t="s">
        <v>140</v>
      </c>
      <c r="N311" s="28" t="s">
        <v>140</v>
      </c>
      <c r="O311" s="28" t="s">
        <v>140</v>
      </c>
      <c r="P311" s="28" t="s">
        <v>140</v>
      </c>
      <c r="Q311" s="28" t="s">
        <v>140</v>
      </c>
      <c r="R311" s="28" t="s">
        <v>140</v>
      </c>
      <c r="S311" s="28" t="s">
        <v>140</v>
      </c>
      <c r="T311" s="28" t="s">
        <v>140</v>
      </c>
      <c r="U311" s="28" t="s">
        <v>140</v>
      </c>
      <c r="V311" s="28" t="s">
        <v>140</v>
      </c>
      <c r="W311" s="28" t="s">
        <v>140</v>
      </c>
      <c r="X311" s="28" t="s">
        <v>140</v>
      </c>
      <c r="Y311" s="28" t="s">
        <v>140</v>
      </c>
      <c r="Z311" s="28" t="s">
        <v>140</v>
      </c>
      <c r="AA311" s="28" t="s">
        <v>140</v>
      </c>
    </row>
    <row r="312" spans="1:27" ht="27" x14ac:dyDescent="0.15">
      <c r="B312" s="25">
        <v>23000492</v>
      </c>
      <c r="C312" s="26" t="s">
        <v>645</v>
      </c>
      <c r="D312" s="27" t="s">
        <v>646</v>
      </c>
      <c r="E312" s="28" t="s">
        <v>140</v>
      </c>
      <c r="F312" s="28" t="s">
        <v>24</v>
      </c>
      <c r="G312" s="28" t="s">
        <v>140</v>
      </c>
      <c r="H312" s="28" t="s">
        <v>24</v>
      </c>
      <c r="I312" s="28" t="s">
        <v>140</v>
      </c>
      <c r="J312" s="28" t="s">
        <v>140</v>
      </c>
      <c r="K312" s="28" t="s">
        <v>24</v>
      </c>
      <c r="L312" s="28" t="s">
        <v>140</v>
      </c>
      <c r="M312" s="28" t="s">
        <v>140</v>
      </c>
      <c r="N312" s="28" t="s">
        <v>140</v>
      </c>
      <c r="O312" s="28" t="s">
        <v>24</v>
      </c>
      <c r="P312" s="28" t="s">
        <v>24</v>
      </c>
      <c r="Q312" s="28" t="s">
        <v>24</v>
      </c>
      <c r="R312" s="28" t="s">
        <v>24</v>
      </c>
      <c r="S312" s="28" t="s">
        <v>24</v>
      </c>
      <c r="T312" s="28" t="s">
        <v>24</v>
      </c>
      <c r="U312" s="28" t="s">
        <v>24</v>
      </c>
      <c r="V312" s="28" t="s">
        <v>24</v>
      </c>
      <c r="W312" s="28" t="s">
        <v>140</v>
      </c>
      <c r="X312" s="28" t="s">
        <v>24</v>
      </c>
      <c r="Y312" s="28" t="s">
        <v>140</v>
      </c>
      <c r="Z312" s="28" t="s">
        <v>140</v>
      </c>
      <c r="AA312" s="28" t="s">
        <v>140</v>
      </c>
    </row>
    <row r="313" spans="1:27" ht="54" x14ac:dyDescent="0.15">
      <c r="B313" s="25">
        <v>23000494</v>
      </c>
      <c r="C313" s="26" t="s">
        <v>416</v>
      </c>
      <c r="D313" s="27" t="s">
        <v>647</v>
      </c>
      <c r="E313" s="28" t="s">
        <v>140</v>
      </c>
      <c r="F313" s="28" t="s">
        <v>140</v>
      </c>
      <c r="G313" s="28" t="s">
        <v>140</v>
      </c>
      <c r="H313" s="28" t="s">
        <v>24</v>
      </c>
      <c r="I313" s="28" t="s">
        <v>140</v>
      </c>
      <c r="J313" s="28" t="s">
        <v>140</v>
      </c>
      <c r="K313" s="28" t="s">
        <v>140</v>
      </c>
      <c r="L313" s="28" t="s">
        <v>140</v>
      </c>
      <c r="M313" s="28" t="s">
        <v>140</v>
      </c>
      <c r="N313" s="28" t="s">
        <v>140</v>
      </c>
      <c r="O313" s="28" t="s">
        <v>140</v>
      </c>
      <c r="P313" s="28" t="s">
        <v>140</v>
      </c>
      <c r="Q313" s="28" t="s">
        <v>140</v>
      </c>
      <c r="R313" s="28" t="s">
        <v>140</v>
      </c>
      <c r="S313" s="28" t="s">
        <v>140</v>
      </c>
      <c r="T313" s="28" t="s">
        <v>140</v>
      </c>
      <c r="U313" s="28" t="s">
        <v>140</v>
      </c>
      <c r="V313" s="28" t="s">
        <v>140</v>
      </c>
      <c r="W313" s="28" t="s">
        <v>140</v>
      </c>
      <c r="X313" s="28" t="s">
        <v>140</v>
      </c>
      <c r="Y313" s="28" t="s">
        <v>140</v>
      </c>
      <c r="Z313" s="28" t="s">
        <v>140</v>
      </c>
      <c r="AA313" s="28" t="s">
        <v>140</v>
      </c>
    </row>
    <row r="314" spans="1:27" ht="40.5" x14ac:dyDescent="0.15">
      <c r="B314" s="25">
        <v>23000495</v>
      </c>
      <c r="C314" s="26" t="s">
        <v>417</v>
      </c>
      <c r="D314" s="30" t="s">
        <v>418</v>
      </c>
      <c r="E314" s="28" t="s">
        <v>140</v>
      </c>
      <c r="F314" s="28" t="s">
        <v>140</v>
      </c>
      <c r="G314" s="28" t="s">
        <v>24</v>
      </c>
      <c r="H314" s="28" t="s">
        <v>140</v>
      </c>
      <c r="I314" s="28" t="s">
        <v>140</v>
      </c>
      <c r="J314" s="28" t="s">
        <v>140</v>
      </c>
      <c r="K314" s="28" t="s">
        <v>140</v>
      </c>
      <c r="L314" s="28" t="s">
        <v>140</v>
      </c>
      <c r="M314" s="28" t="s">
        <v>140</v>
      </c>
      <c r="N314" s="28" t="s">
        <v>140</v>
      </c>
      <c r="O314" s="28" t="s">
        <v>140</v>
      </c>
      <c r="P314" s="28" t="s">
        <v>140</v>
      </c>
      <c r="Q314" s="28" t="s">
        <v>140</v>
      </c>
      <c r="R314" s="28" t="s">
        <v>140</v>
      </c>
      <c r="S314" s="28" t="s">
        <v>140</v>
      </c>
      <c r="T314" s="28" t="s">
        <v>140</v>
      </c>
      <c r="U314" s="28" t="s">
        <v>140</v>
      </c>
      <c r="V314" s="28" t="s">
        <v>140</v>
      </c>
      <c r="W314" s="28" t="s">
        <v>140</v>
      </c>
      <c r="X314" s="28" t="s">
        <v>140</v>
      </c>
      <c r="Y314" s="28" t="s">
        <v>140</v>
      </c>
      <c r="Z314" s="28" t="s">
        <v>140</v>
      </c>
      <c r="AA314" s="28" t="s">
        <v>140</v>
      </c>
    </row>
    <row r="315" spans="1:27" ht="27" x14ac:dyDescent="0.15">
      <c r="A315" s="9"/>
      <c r="B315" s="25">
        <v>23000496</v>
      </c>
      <c r="C315" s="26" t="s">
        <v>648</v>
      </c>
      <c r="D315" s="30" t="s">
        <v>419</v>
      </c>
      <c r="E315" s="28" t="s">
        <v>24</v>
      </c>
      <c r="F315" s="28" t="s">
        <v>140</v>
      </c>
      <c r="G315" s="28" t="s">
        <v>140</v>
      </c>
      <c r="H315" s="28" t="s">
        <v>24</v>
      </c>
      <c r="I315" s="28" t="s">
        <v>24</v>
      </c>
      <c r="J315" s="28" t="s">
        <v>140</v>
      </c>
      <c r="K315" s="28" t="s">
        <v>140</v>
      </c>
      <c r="L315" s="28" t="s">
        <v>140</v>
      </c>
      <c r="M315" s="28" t="s">
        <v>140</v>
      </c>
      <c r="N315" s="28" t="s">
        <v>140</v>
      </c>
      <c r="O315" s="28" t="s">
        <v>140</v>
      </c>
      <c r="P315" s="28" t="s">
        <v>140</v>
      </c>
      <c r="Q315" s="28" t="s">
        <v>24</v>
      </c>
      <c r="R315" s="28" t="s">
        <v>140</v>
      </c>
      <c r="S315" s="28" t="s">
        <v>140</v>
      </c>
      <c r="T315" s="28" t="s">
        <v>140</v>
      </c>
      <c r="U315" s="28" t="s">
        <v>140</v>
      </c>
      <c r="V315" s="28" t="s">
        <v>140</v>
      </c>
      <c r="W315" s="28" t="s">
        <v>140</v>
      </c>
      <c r="X315" s="28" t="s">
        <v>140</v>
      </c>
      <c r="Y315" s="28" t="s">
        <v>24</v>
      </c>
      <c r="Z315" s="28" t="s">
        <v>140</v>
      </c>
      <c r="AA315" s="28" t="s">
        <v>140</v>
      </c>
    </row>
    <row r="316" spans="1:27" ht="54" x14ac:dyDescent="0.15">
      <c r="B316" s="25">
        <v>23000497</v>
      </c>
      <c r="C316" s="26" t="s">
        <v>649</v>
      </c>
      <c r="D316" s="27" t="s">
        <v>420</v>
      </c>
      <c r="E316" s="28" t="s">
        <v>24</v>
      </c>
      <c r="F316" s="28" t="s">
        <v>140</v>
      </c>
      <c r="G316" s="28" t="s">
        <v>140</v>
      </c>
      <c r="H316" s="28" t="s">
        <v>24</v>
      </c>
      <c r="I316" s="28" t="s">
        <v>140</v>
      </c>
      <c r="J316" s="28" t="s">
        <v>140</v>
      </c>
      <c r="K316" s="28" t="s">
        <v>24</v>
      </c>
      <c r="L316" s="28" t="s">
        <v>140</v>
      </c>
      <c r="M316" s="28" t="s">
        <v>140</v>
      </c>
      <c r="N316" s="28" t="s">
        <v>140</v>
      </c>
      <c r="O316" s="28" t="s">
        <v>140</v>
      </c>
      <c r="P316" s="28" t="s">
        <v>140</v>
      </c>
      <c r="Q316" s="28" t="s">
        <v>140</v>
      </c>
      <c r="R316" s="28" t="s">
        <v>140</v>
      </c>
      <c r="S316" s="28" t="s">
        <v>140</v>
      </c>
      <c r="T316" s="28" t="s">
        <v>140</v>
      </c>
      <c r="U316" s="28" t="s">
        <v>140</v>
      </c>
      <c r="V316" s="28" t="s">
        <v>140</v>
      </c>
      <c r="W316" s="28" t="s">
        <v>140</v>
      </c>
      <c r="X316" s="28" t="s">
        <v>24</v>
      </c>
      <c r="Y316" s="28" t="s">
        <v>24</v>
      </c>
      <c r="Z316" s="28" t="s">
        <v>140</v>
      </c>
      <c r="AA316" s="28" t="s">
        <v>140</v>
      </c>
    </row>
    <row r="317" spans="1:27" ht="40.5" x14ac:dyDescent="0.15">
      <c r="B317" s="25">
        <v>23000499</v>
      </c>
      <c r="C317" s="26" t="s">
        <v>421</v>
      </c>
      <c r="D317" s="27" t="s">
        <v>650</v>
      </c>
      <c r="E317" s="28" t="s">
        <v>140</v>
      </c>
      <c r="F317" s="28" t="s">
        <v>140</v>
      </c>
      <c r="G317" s="28" t="s">
        <v>140</v>
      </c>
      <c r="H317" s="28" t="s">
        <v>140</v>
      </c>
      <c r="I317" s="28" t="s">
        <v>140</v>
      </c>
      <c r="J317" s="28" t="s">
        <v>140</v>
      </c>
      <c r="K317" s="28" t="s">
        <v>140</v>
      </c>
      <c r="L317" s="28" t="s">
        <v>140</v>
      </c>
      <c r="M317" s="28" t="s">
        <v>140</v>
      </c>
      <c r="N317" s="28" t="s">
        <v>140</v>
      </c>
      <c r="O317" s="28" t="s">
        <v>140</v>
      </c>
      <c r="P317" s="28" t="s">
        <v>140</v>
      </c>
      <c r="Q317" s="28" t="s">
        <v>140</v>
      </c>
      <c r="R317" s="28" t="s">
        <v>140</v>
      </c>
      <c r="S317" s="28" t="s">
        <v>140</v>
      </c>
      <c r="T317" s="28" t="s">
        <v>140</v>
      </c>
      <c r="U317" s="28" t="s">
        <v>140</v>
      </c>
      <c r="V317" s="28" t="s">
        <v>140</v>
      </c>
      <c r="W317" s="28" t="s">
        <v>140</v>
      </c>
      <c r="X317" s="28" t="s">
        <v>24</v>
      </c>
      <c r="Y317" s="28" t="s">
        <v>140</v>
      </c>
      <c r="Z317" s="28" t="s">
        <v>140</v>
      </c>
      <c r="AA317" s="28" t="s">
        <v>140</v>
      </c>
    </row>
    <row r="318" spans="1:27" ht="67.5" x14ac:dyDescent="0.15">
      <c r="B318" s="25">
        <v>23000500</v>
      </c>
      <c r="C318" s="26" t="s">
        <v>651</v>
      </c>
      <c r="D318" s="27" t="s">
        <v>422</v>
      </c>
      <c r="E318" s="28" t="s">
        <v>24</v>
      </c>
      <c r="F318" s="28" t="s">
        <v>140</v>
      </c>
      <c r="G318" s="28" t="s">
        <v>24</v>
      </c>
      <c r="H318" s="28" t="s">
        <v>24</v>
      </c>
      <c r="I318" s="28" t="s">
        <v>140</v>
      </c>
      <c r="J318" s="28" t="s">
        <v>140</v>
      </c>
      <c r="K318" s="28" t="s">
        <v>140</v>
      </c>
      <c r="L318" s="28" t="s">
        <v>140</v>
      </c>
      <c r="M318" s="28" t="s">
        <v>140</v>
      </c>
      <c r="N318" s="28" t="s">
        <v>140</v>
      </c>
      <c r="O318" s="28" t="s">
        <v>24</v>
      </c>
      <c r="P318" s="28" t="s">
        <v>140</v>
      </c>
      <c r="Q318" s="28" t="s">
        <v>140</v>
      </c>
      <c r="R318" s="28" t="s">
        <v>140</v>
      </c>
      <c r="S318" s="28" t="s">
        <v>140</v>
      </c>
      <c r="T318" s="28" t="s">
        <v>140</v>
      </c>
      <c r="U318" s="28" t="s">
        <v>24</v>
      </c>
      <c r="V318" s="28" t="s">
        <v>140</v>
      </c>
      <c r="W318" s="28" t="s">
        <v>140</v>
      </c>
      <c r="X318" s="28" t="s">
        <v>24</v>
      </c>
      <c r="Y318" s="28" t="s">
        <v>140</v>
      </c>
      <c r="Z318" s="28" t="s">
        <v>140</v>
      </c>
      <c r="AA318" s="28" t="s">
        <v>140</v>
      </c>
    </row>
    <row r="319" spans="1:27" x14ac:dyDescent="0.15">
      <c r="B319" s="25">
        <v>23000501</v>
      </c>
      <c r="C319" s="26" t="s">
        <v>423</v>
      </c>
      <c r="D319" s="27" t="s">
        <v>424</v>
      </c>
      <c r="E319" s="28" t="s">
        <v>140</v>
      </c>
      <c r="F319" s="28" t="s">
        <v>140</v>
      </c>
      <c r="G319" s="28" t="s">
        <v>24</v>
      </c>
      <c r="H319" s="28" t="s">
        <v>140</v>
      </c>
      <c r="I319" s="28" t="s">
        <v>140</v>
      </c>
      <c r="J319" s="28" t="s">
        <v>140</v>
      </c>
      <c r="K319" s="28" t="s">
        <v>140</v>
      </c>
      <c r="L319" s="28" t="s">
        <v>140</v>
      </c>
      <c r="M319" s="28" t="s">
        <v>140</v>
      </c>
      <c r="N319" s="28" t="s">
        <v>140</v>
      </c>
      <c r="O319" s="28" t="s">
        <v>140</v>
      </c>
      <c r="P319" s="28" t="s">
        <v>140</v>
      </c>
      <c r="Q319" s="28" t="s">
        <v>140</v>
      </c>
      <c r="R319" s="28" t="s">
        <v>140</v>
      </c>
      <c r="S319" s="28" t="s">
        <v>140</v>
      </c>
      <c r="T319" s="28" t="s">
        <v>140</v>
      </c>
      <c r="U319" s="28" t="s">
        <v>140</v>
      </c>
      <c r="V319" s="28" t="s">
        <v>140</v>
      </c>
      <c r="W319" s="28" t="s">
        <v>140</v>
      </c>
      <c r="X319" s="28" t="s">
        <v>140</v>
      </c>
      <c r="Y319" s="28" t="s">
        <v>140</v>
      </c>
      <c r="Z319" s="28" t="s">
        <v>140</v>
      </c>
      <c r="AA319" s="28" t="s">
        <v>140</v>
      </c>
    </row>
    <row r="320" spans="1:27" x14ac:dyDescent="0.15">
      <c r="B320" s="25">
        <v>23000502</v>
      </c>
      <c r="C320" s="26" t="s">
        <v>425</v>
      </c>
      <c r="D320" s="27" t="s">
        <v>426</v>
      </c>
      <c r="E320" s="28" t="s">
        <v>140</v>
      </c>
      <c r="F320" s="28" t="s">
        <v>140</v>
      </c>
      <c r="G320" s="28" t="s">
        <v>140</v>
      </c>
      <c r="H320" s="28" t="s">
        <v>140</v>
      </c>
      <c r="I320" s="28" t="s">
        <v>140</v>
      </c>
      <c r="J320" s="28" t="s">
        <v>140</v>
      </c>
      <c r="K320" s="28" t="s">
        <v>24</v>
      </c>
      <c r="L320" s="28" t="s">
        <v>140</v>
      </c>
      <c r="M320" s="28" t="s">
        <v>140</v>
      </c>
      <c r="N320" s="28" t="s">
        <v>140</v>
      </c>
      <c r="O320" s="28" t="s">
        <v>140</v>
      </c>
      <c r="P320" s="28" t="s">
        <v>140</v>
      </c>
      <c r="Q320" s="28" t="s">
        <v>140</v>
      </c>
      <c r="R320" s="28" t="s">
        <v>140</v>
      </c>
      <c r="S320" s="28" t="s">
        <v>140</v>
      </c>
      <c r="T320" s="28" t="s">
        <v>140</v>
      </c>
      <c r="U320" s="28" t="s">
        <v>140</v>
      </c>
      <c r="V320" s="28" t="s">
        <v>140</v>
      </c>
      <c r="W320" s="28" t="s">
        <v>140</v>
      </c>
      <c r="X320" s="28" t="s">
        <v>140</v>
      </c>
      <c r="Y320" s="28" t="s">
        <v>140</v>
      </c>
      <c r="Z320" s="28" t="s">
        <v>140</v>
      </c>
      <c r="AA320" s="28" t="s">
        <v>140</v>
      </c>
    </row>
    <row r="321" spans="2:27" ht="54" x14ac:dyDescent="0.15">
      <c r="B321" s="25">
        <v>23000503</v>
      </c>
      <c r="C321" s="26" t="s">
        <v>427</v>
      </c>
      <c r="D321" s="27" t="s">
        <v>945</v>
      </c>
      <c r="E321" s="28" t="s">
        <v>140</v>
      </c>
      <c r="F321" s="28" t="s">
        <v>140</v>
      </c>
      <c r="G321" s="28" t="s">
        <v>24</v>
      </c>
      <c r="H321" s="28" t="s">
        <v>140</v>
      </c>
      <c r="I321" s="28" t="s">
        <v>140</v>
      </c>
      <c r="J321" s="28" t="s">
        <v>140</v>
      </c>
      <c r="K321" s="28" t="s">
        <v>140</v>
      </c>
      <c r="L321" s="28" t="s">
        <v>140</v>
      </c>
      <c r="M321" s="28" t="s">
        <v>140</v>
      </c>
      <c r="N321" s="28" t="s">
        <v>140</v>
      </c>
      <c r="O321" s="28" t="s">
        <v>140</v>
      </c>
      <c r="P321" s="28" t="s">
        <v>140</v>
      </c>
      <c r="Q321" s="28" t="s">
        <v>140</v>
      </c>
      <c r="R321" s="28" t="s">
        <v>140</v>
      </c>
      <c r="S321" s="28" t="s">
        <v>140</v>
      </c>
      <c r="T321" s="28" t="s">
        <v>140</v>
      </c>
      <c r="U321" s="28" t="s">
        <v>140</v>
      </c>
      <c r="V321" s="28" t="s">
        <v>140</v>
      </c>
      <c r="W321" s="28" t="s">
        <v>140</v>
      </c>
      <c r="X321" s="28" t="s">
        <v>140</v>
      </c>
      <c r="Y321" s="28" t="s">
        <v>24</v>
      </c>
      <c r="Z321" s="28" t="s">
        <v>140</v>
      </c>
      <c r="AA321" s="28" t="s">
        <v>140</v>
      </c>
    </row>
    <row r="322" spans="2:27" ht="54" x14ac:dyDescent="0.15">
      <c r="B322" s="25">
        <v>23000505</v>
      </c>
      <c r="C322" s="26" t="s">
        <v>428</v>
      </c>
      <c r="D322" s="27" t="s">
        <v>429</v>
      </c>
      <c r="E322" s="28" t="s">
        <v>140</v>
      </c>
      <c r="F322" s="28" t="s">
        <v>140</v>
      </c>
      <c r="G322" s="28" t="s">
        <v>140</v>
      </c>
      <c r="H322" s="28" t="s">
        <v>140</v>
      </c>
      <c r="I322" s="28" t="s">
        <v>140</v>
      </c>
      <c r="J322" s="28" t="s">
        <v>140</v>
      </c>
      <c r="K322" s="28" t="s">
        <v>140</v>
      </c>
      <c r="L322" s="28" t="s">
        <v>140</v>
      </c>
      <c r="M322" s="28" t="s">
        <v>140</v>
      </c>
      <c r="N322" s="28" t="s">
        <v>140</v>
      </c>
      <c r="O322" s="28" t="s">
        <v>140</v>
      </c>
      <c r="P322" s="28" t="s">
        <v>140</v>
      </c>
      <c r="Q322" s="28" t="s">
        <v>140</v>
      </c>
      <c r="R322" s="28" t="s">
        <v>24</v>
      </c>
      <c r="S322" s="28" t="s">
        <v>140</v>
      </c>
      <c r="T322" s="28" t="s">
        <v>140</v>
      </c>
      <c r="U322" s="28" t="s">
        <v>140</v>
      </c>
      <c r="V322" s="28" t="s">
        <v>140</v>
      </c>
      <c r="W322" s="28" t="s">
        <v>140</v>
      </c>
      <c r="X322" s="28" t="s">
        <v>140</v>
      </c>
      <c r="Y322" s="28" t="s">
        <v>140</v>
      </c>
      <c r="Z322" s="28" t="s">
        <v>140</v>
      </c>
      <c r="AA322" s="28" t="s">
        <v>140</v>
      </c>
    </row>
    <row r="323" spans="2:27" x14ac:dyDescent="0.15">
      <c r="B323" s="25">
        <v>23000506</v>
      </c>
      <c r="C323" s="26" t="s">
        <v>430</v>
      </c>
      <c r="D323" s="27" t="s">
        <v>431</v>
      </c>
      <c r="E323" s="28" t="s">
        <v>140</v>
      </c>
      <c r="F323" s="28" t="s">
        <v>24</v>
      </c>
      <c r="G323" s="28" t="s">
        <v>140</v>
      </c>
      <c r="H323" s="28" t="s">
        <v>140</v>
      </c>
      <c r="I323" s="28" t="s">
        <v>24</v>
      </c>
      <c r="J323" s="28" t="s">
        <v>140</v>
      </c>
      <c r="K323" s="28" t="s">
        <v>24</v>
      </c>
      <c r="L323" s="28" t="s">
        <v>140</v>
      </c>
      <c r="M323" s="28" t="s">
        <v>140</v>
      </c>
      <c r="N323" s="28" t="s">
        <v>140</v>
      </c>
      <c r="O323" s="28" t="s">
        <v>140</v>
      </c>
      <c r="P323" s="28" t="s">
        <v>140</v>
      </c>
      <c r="Q323" s="28" t="s">
        <v>140</v>
      </c>
      <c r="R323" s="28" t="s">
        <v>24</v>
      </c>
      <c r="S323" s="28" t="s">
        <v>140</v>
      </c>
      <c r="T323" s="28" t="s">
        <v>140</v>
      </c>
      <c r="U323" s="28" t="s">
        <v>140</v>
      </c>
      <c r="V323" s="28" t="s">
        <v>140</v>
      </c>
      <c r="W323" s="28" t="s">
        <v>140</v>
      </c>
      <c r="X323" s="28" t="s">
        <v>140</v>
      </c>
      <c r="Y323" s="28" t="s">
        <v>140</v>
      </c>
      <c r="Z323" s="28" t="s">
        <v>140</v>
      </c>
      <c r="AA323" s="28" t="s">
        <v>140</v>
      </c>
    </row>
    <row r="324" spans="2:27" ht="27" x14ac:dyDescent="0.15">
      <c r="B324" s="25">
        <v>23000507</v>
      </c>
      <c r="C324" s="26" t="s">
        <v>652</v>
      </c>
      <c r="D324" s="27" t="s">
        <v>432</v>
      </c>
      <c r="E324" s="28" t="s">
        <v>140</v>
      </c>
      <c r="F324" s="28" t="s">
        <v>140</v>
      </c>
      <c r="G324" s="28" t="s">
        <v>140</v>
      </c>
      <c r="H324" s="28" t="s">
        <v>140</v>
      </c>
      <c r="I324" s="28" t="s">
        <v>140</v>
      </c>
      <c r="J324" s="28" t="s">
        <v>140</v>
      </c>
      <c r="K324" s="28" t="s">
        <v>24</v>
      </c>
      <c r="L324" s="28" t="s">
        <v>140</v>
      </c>
      <c r="M324" s="28" t="s">
        <v>140</v>
      </c>
      <c r="N324" s="28" t="s">
        <v>140</v>
      </c>
      <c r="O324" s="28" t="s">
        <v>140</v>
      </c>
      <c r="P324" s="28" t="s">
        <v>140</v>
      </c>
      <c r="Q324" s="28" t="s">
        <v>140</v>
      </c>
      <c r="R324" s="28" t="s">
        <v>140</v>
      </c>
      <c r="S324" s="28" t="s">
        <v>140</v>
      </c>
      <c r="T324" s="28" t="s">
        <v>140</v>
      </c>
      <c r="U324" s="28" t="s">
        <v>140</v>
      </c>
      <c r="V324" s="28" t="s">
        <v>140</v>
      </c>
      <c r="W324" s="28" t="s">
        <v>140</v>
      </c>
      <c r="X324" s="28" t="s">
        <v>140</v>
      </c>
      <c r="Y324" s="28" t="s">
        <v>140</v>
      </c>
      <c r="Z324" s="28" t="s">
        <v>140</v>
      </c>
      <c r="AA324" s="28" t="s">
        <v>140</v>
      </c>
    </row>
    <row r="325" spans="2:27" x14ac:dyDescent="0.15">
      <c r="B325" s="25">
        <v>23000508</v>
      </c>
      <c r="C325" s="26" t="s">
        <v>433</v>
      </c>
      <c r="D325" s="27" t="s">
        <v>653</v>
      </c>
      <c r="E325" s="28" t="s">
        <v>140</v>
      </c>
      <c r="F325" s="28" t="s">
        <v>140</v>
      </c>
      <c r="G325" s="28" t="s">
        <v>140</v>
      </c>
      <c r="H325" s="28" t="s">
        <v>140</v>
      </c>
      <c r="I325" s="28" t="s">
        <v>140</v>
      </c>
      <c r="J325" s="28" t="s">
        <v>140</v>
      </c>
      <c r="K325" s="28" t="s">
        <v>24</v>
      </c>
      <c r="L325" s="28" t="s">
        <v>140</v>
      </c>
      <c r="M325" s="28" t="s">
        <v>140</v>
      </c>
      <c r="N325" s="28" t="s">
        <v>140</v>
      </c>
      <c r="O325" s="28" t="s">
        <v>140</v>
      </c>
      <c r="P325" s="28" t="s">
        <v>140</v>
      </c>
      <c r="Q325" s="28" t="s">
        <v>140</v>
      </c>
      <c r="R325" s="28" t="s">
        <v>140</v>
      </c>
      <c r="S325" s="28" t="s">
        <v>140</v>
      </c>
      <c r="T325" s="28" t="s">
        <v>140</v>
      </c>
      <c r="U325" s="28" t="s">
        <v>140</v>
      </c>
      <c r="V325" s="28" t="s">
        <v>140</v>
      </c>
      <c r="W325" s="28" t="s">
        <v>140</v>
      </c>
      <c r="X325" s="28" t="s">
        <v>140</v>
      </c>
      <c r="Y325" s="28" t="s">
        <v>140</v>
      </c>
      <c r="Z325" s="28" t="s">
        <v>140</v>
      </c>
      <c r="AA325" s="28" t="s">
        <v>140</v>
      </c>
    </row>
    <row r="326" spans="2:27" ht="54" x14ac:dyDescent="0.15">
      <c r="B326" s="25">
        <v>23000509</v>
      </c>
      <c r="C326" s="26" t="s">
        <v>654</v>
      </c>
      <c r="D326" s="27" t="s">
        <v>655</v>
      </c>
      <c r="E326" s="28" t="s">
        <v>140</v>
      </c>
      <c r="F326" s="28" t="s">
        <v>140</v>
      </c>
      <c r="G326" s="28" t="s">
        <v>140</v>
      </c>
      <c r="H326" s="28" t="s">
        <v>140</v>
      </c>
      <c r="I326" s="28" t="s">
        <v>24</v>
      </c>
      <c r="J326" s="28" t="s">
        <v>140</v>
      </c>
      <c r="K326" s="28" t="s">
        <v>140</v>
      </c>
      <c r="L326" s="28" t="s">
        <v>140</v>
      </c>
      <c r="M326" s="28" t="s">
        <v>140</v>
      </c>
      <c r="N326" s="28" t="s">
        <v>140</v>
      </c>
      <c r="O326" s="28" t="s">
        <v>140</v>
      </c>
      <c r="P326" s="28" t="s">
        <v>140</v>
      </c>
      <c r="Q326" s="28" t="s">
        <v>140</v>
      </c>
      <c r="R326" s="28" t="s">
        <v>140</v>
      </c>
      <c r="S326" s="28" t="s">
        <v>140</v>
      </c>
      <c r="T326" s="28" t="s">
        <v>140</v>
      </c>
      <c r="U326" s="28" t="s">
        <v>140</v>
      </c>
      <c r="V326" s="28" t="s">
        <v>140</v>
      </c>
      <c r="W326" s="28" t="s">
        <v>140</v>
      </c>
      <c r="X326" s="28" t="s">
        <v>140</v>
      </c>
      <c r="Y326" s="28" t="s">
        <v>140</v>
      </c>
      <c r="Z326" s="28" t="s">
        <v>140</v>
      </c>
      <c r="AA326" s="28" t="s">
        <v>140</v>
      </c>
    </row>
    <row r="327" spans="2:27" ht="27" x14ac:dyDescent="0.15">
      <c r="B327" s="25">
        <v>23000510</v>
      </c>
      <c r="C327" s="26" t="s">
        <v>434</v>
      </c>
      <c r="D327" s="27" t="s">
        <v>656</v>
      </c>
      <c r="E327" s="28" t="s">
        <v>140</v>
      </c>
      <c r="F327" s="28" t="s">
        <v>24</v>
      </c>
      <c r="G327" s="28" t="s">
        <v>140</v>
      </c>
      <c r="H327" s="28" t="s">
        <v>140</v>
      </c>
      <c r="I327" s="28" t="s">
        <v>140</v>
      </c>
      <c r="J327" s="28" t="s">
        <v>140</v>
      </c>
      <c r="K327" s="28" t="s">
        <v>140</v>
      </c>
      <c r="L327" s="28" t="s">
        <v>140</v>
      </c>
      <c r="M327" s="28" t="s">
        <v>140</v>
      </c>
      <c r="N327" s="28" t="s">
        <v>140</v>
      </c>
      <c r="O327" s="28" t="s">
        <v>140</v>
      </c>
      <c r="P327" s="28" t="s">
        <v>140</v>
      </c>
      <c r="Q327" s="28" t="s">
        <v>140</v>
      </c>
      <c r="R327" s="28" t="s">
        <v>140</v>
      </c>
      <c r="S327" s="28" t="s">
        <v>140</v>
      </c>
      <c r="T327" s="28" t="s">
        <v>140</v>
      </c>
      <c r="U327" s="28" t="s">
        <v>140</v>
      </c>
      <c r="V327" s="28" t="s">
        <v>140</v>
      </c>
      <c r="W327" s="28" t="s">
        <v>140</v>
      </c>
      <c r="X327" s="28" t="s">
        <v>140</v>
      </c>
      <c r="Y327" s="28" t="s">
        <v>140</v>
      </c>
      <c r="Z327" s="28" t="s">
        <v>140</v>
      </c>
      <c r="AA327" s="28" t="s">
        <v>140</v>
      </c>
    </row>
    <row r="328" spans="2:27" ht="40.5" x14ac:dyDescent="0.15">
      <c r="B328" s="25">
        <v>23000511</v>
      </c>
      <c r="C328" s="26" t="s">
        <v>657</v>
      </c>
      <c r="D328" s="27" t="s">
        <v>435</v>
      </c>
      <c r="E328" s="28" t="s">
        <v>24</v>
      </c>
      <c r="F328" s="28" t="s">
        <v>140</v>
      </c>
      <c r="G328" s="28" t="s">
        <v>24</v>
      </c>
      <c r="H328" s="28" t="s">
        <v>24</v>
      </c>
      <c r="I328" s="28" t="s">
        <v>24</v>
      </c>
      <c r="J328" s="28" t="s">
        <v>24</v>
      </c>
      <c r="K328" s="28" t="s">
        <v>24</v>
      </c>
      <c r="L328" s="28" t="s">
        <v>140</v>
      </c>
      <c r="M328" s="28" t="s">
        <v>24</v>
      </c>
      <c r="N328" s="28" t="s">
        <v>140</v>
      </c>
      <c r="O328" s="28" t="s">
        <v>24</v>
      </c>
      <c r="P328" s="28" t="s">
        <v>24</v>
      </c>
      <c r="Q328" s="28" t="s">
        <v>24</v>
      </c>
      <c r="R328" s="28" t="s">
        <v>24</v>
      </c>
      <c r="S328" s="28" t="s">
        <v>140</v>
      </c>
      <c r="T328" s="28" t="s">
        <v>140</v>
      </c>
      <c r="U328" s="28" t="s">
        <v>24</v>
      </c>
      <c r="V328" s="28" t="s">
        <v>24</v>
      </c>
      <c r="W328" s="28" t="s">
        <v>140</v>
      </c>
      <c r="X328" s="28" t="s">
        <v>24</v>
      </c>
      <c r="Y328" s="28" t="s">
        <v>24</v>
      </c>
      <c r="Z328" s="28" t="s">
        <v>140</v>
      </c>
      <c r="AA328" s="28" t="s">
        <v>140</v>
      </c>
    </row>
    <row r="329" spans="2:27" ht="27" x14ac:dyDescent="0.15">
      <c r="B329" s="25">
        <v>23000512</v>
      </c>
      <c r="C329" s="26" t="s">
        <v>436</v>
      </c>
      <c r="D329" s="27" t="s">
        <v>658</v>
      </c>
      <c r="E329" s="28" t="s">
        <v>140</v>
      </c>
      <c r="F329" s="28" t="s">
        <v>140</v>
      </c>
      <c r="G329" s="28" t="s">
        <v>140</v>
      </c>
      <c r="H329" s="28" t="s">
        <v>140</v>
      </c>
      <c r="I329" s="28" t="s">
        <v>140</v>
      </c>
      <c r="J329" s="28" t="s">
        <v>140</v>
      </c>
      <c r="K329" s="28" t="s">
        <v>140</v>
      </c>
      <c r="L329" s="28" t="s">
        <v>140</v>
      </c>
      <c r="M329" s="28" t="s">
        <v>140</v>
      </c>
      <c r="N329" s="28" t="s">
        <v>140</v>
      </c>
      <c r="O329" s="28" t="s">
        <v>140</v>
      </c>
      <c r="P329" s="28" t="s">
        <v>140</v>
      </c>
      <c r="Q329" s="28" t="s">
        <v>140</v>
      </c>
      <c r="R329" s="28" t="s">
        <v>140</v>
      </c>
      <c r="S329" s="28" t="s">
        <v>140</v>
      </c>
      <c r="T329" s="28" t="s">
        <v>140</v>
      </c>
      <c r="U329" s="28" t="s">
        <v>140</v>
      </c>
      <c r="V329" s="28" t="s">
        <v>140</v>
      </c>
      <c r="W329" s="28" t="s">
        <v>140</v>
      </c>
      <c r="X329" s="28" t="s">
        <v>24</v>
      </c>
      <c r="Y329" s="28" t="s">
        <v>140</v>
      </c>
      <c r="Z329" s="28" t="s">
        <v>140</v>
      </c>
      <c r="AA329" s="28" t="s">
        <v>140</v>
      </c>
    </row>
    <row r="330" spans="2:27" ht="40.5" x14ac:dyDescent="0.15">
      <c r="B330" s="25">
        <v>23000513</v>
      </c>
      <c r="C330" s="26" t="s">
        <v>659</v>
      </c>
      <c r="D330" s="27" t="s">
        <v>437</v>
      </c>
      <c r="E330" s="28" t="s">
        <v>140</v>
      </c>
      <c r="F330" s="28" t="s">
        <v>140</v>
      </c>
      <c r="G330" s="28" t="s">
        <v>140</v>
      </c>
      <c r="H330" s="28" t="s">
        <v>24</v>
      </c>
      <c r="I330" s="28" t="s">
        <v>140</v>
      </c>
      <c r="J330" s="28" t="s">
        <v>140</v>
      </c>
      <c r="K330" s="28" t="s">
        <v>24</v>
      </c>
      <c r="L330" s="28" t="s">
        <v>140</v>
      </c>
      <c r="M330" s="28" t="s">
        <v>140</v>
      </c>
      <c r="N330" s="28" t="s">
        <v>140</v>
      </c>
      <c r="O330" s="28" t="s">
        <v>140</v>
      </c>
      <c r="P330" s="28" t="s">
        <v>24</v>
      </c>
      <c r="Q330" s="28" t="s">
        <v>140</v>
      </c>
      <c r="R330" s="28" t="s">
        <v>140</v>
      </c>
      <c r="S330" s="28" t="s">
        <v>140</v>
      </c>
      <c r="T330" s="28" t="s">
        <v>140</v>
      </c>
      <c r="U330" s="28" t="s">
        <v>140</v>
      </c>
      <c r="V330" s="28" t="s">
        <v>140</v>
      </c>
      <c r="W330" s="28" t="s">
        <v>140</v>
      </c>
      <c r="X330" s="28" t="s">
        <v>140</v>
      </c>
      <c r="Y330" s="28" t="s">
        <v>140</v>
      </c>
      <c r="Z330" s="28" t="s">
        <v>140</v>
      </c>
      <c r="AA330" s="28" t="s">
        <v>140</v>
      </c>
    </row>
    <row r="331" spans="2:27" ht="81" x14ac:dyDescent="0.15">
      <c r="B331" s="25">
        <v>23000514</v>
      </c>
      <c r="C331" s="26" t="s">
        <v>438</v>
      </c>
      <c r="D331" s="27" t="s">
        <v>660</v>
      </c>
      <c r="E331" s="28" t="s">
        <v>140</v>
      </c>
      <c r="F331" s="28" t="s">
        <v>140</v>
      </c>
      <c r="G331" s="28" t="s">
        <v>140</v>
      </c>
      <c r="H331" s="28" t="s">
        <v>24</v>
      </c>
      <c r="I331" s="28" t="s">
        <v>140</v>
      </c>
      <c r="J331" s="28" t="s">
        <v>140</v>
      </c>
      <c r="K331" s="28" t="s">
        <v>24</v>
      </c>
      <c r="L331" s="28" t="s">
        <v>140</v>
      </c>
      <c r="M331" s="28" t="s">
        <v>140</v>
      </c>
      <c r="N331" s="28" t="s">
        <v>140</v>
      </c>
      <c r="O331" s="28" t="s">
        <v>140</v>
      </c>
      <c r="P331" s="28" t="s">
        <v>140</v>
      </c>
      <c r="Q331" s="28" t="s">
        <v>140</v>
      </c>
      <c r="R331" s="28" t="s">
        <v>140</v>
      </c>
      <c r="S331" s="28" t="s">
        <v>140</v>
      </c>
      <c r="T331" s="28" t="s">
        <v>140</v>
      </c>
      <c r="U331" s="28" t="s">
        <v>140</v>
      </c>
      <c r="V331" s="28" t="s">
        <v>140</v>
      </c>
      <c r="W331" s="28" t="s">
        <v>140</v>
      </c>
      <c r="X331" s="28" t="s">
        <v>140</v>
      </c>
      <c r="Y331" s="28" t="s">
        <v>140</v>
      </c>
      <c r="Z331" s="28" t="s">
        <v>140</v>
      </c>
      <c r="AA331" s="28" t="s">
        <v>140</v>
      </c>
    </row>
    <row r="332" spans="2:27" ht="81" x14ac:dyDescent="0.15">
      <c r="B332" s="25">
        <v>23000515</v>
      </c>
      <c r="C332" s="26" t="s">
        <v>661</v>
      </c>
      <c r="D332" s="27" t="s">
        <v>946</v>
      </c>
      <c r="E332" s="28" t="s">
        <v>140</v>
      </c>
      <c r="F332" s="28" t="s">
        <v>24</v>
      </c>
      <c r="G332" s="28" t="s">
        <v>24</v>
      </c>
      <c r="H332" s="28" t="s">
        <v>24</v>
      </c>
      <c r="I332" s="28" t="s">
        <v>140</v>
      </c>
      <c r="J332" s="28" t="s">
        <v>140</v>
      </c>
      <c r="K332" s="28" t="s">
        <v>24</v>
      </c>
      <c r="L332" s="28" t="s">
        <v>140</v>
      </c>
      <c r="M332" s="28" t="s">
        <v>140</v>
      </c>
      <c r="N332" s="28" t="s">
        <v>24</v>
      </c>
      <c r="O332" s="28" t="s">
        <v>24</v>
      </c>
      <c r="P332" s="28" t="s">
        <v>140</v>
      </c>
      <c r="Q332" s="28" t="s">
        <v>140</v>
      </c>
      <c r="R332" s="28" t="s">
        <v>24</v>
      </c>
      <c r="S332" s="28" t="s">
        <v>24</v>
      </c>
      <c r="T332" s="28" t="s">
        <v>140</v>
      </c>
      <c r="U332" s="28" t="s">
        <v>24</v>
      </c>
      <c r="V332" s="28" t="s">
        <v>140</v>
      </c>
      <c r="W332" s="28" t="s">
        <v>24</v>
      </c>
      <c r="X332" s="28" t="s">
        <v>140</v>
      </c>
      <c r="Y332" s="28" t="s">
        <v>140</v>
      </c>
      <c r="Z332" s="28" t="s">
        <v>140</v>
      </c>
      <c r="AA332" s="28" t="s">
        <v>140</v>
      </c>
    </row>
    <row r="333" spans="2:27" ht="27" x14ac:dyDescent="0.15">
      <c r="B333" s="25">
        <v>23000516</v>
      </c>
      <c r="C333" s="26" t="s">
        <v>439</v>
      </c>
      <c r="D333" s="27" t="s">
        <v>662</v>
      </c>
      <c r="E333" s="28" t="s">
        <v>140</v>
      </c>
      <c r="F333" s="28" t="s">
        <v>140</v>
      </c>
      <c r="G333" s="28" t="s">
        <v>140</v>
      </c>
      <c r="H333" s="28" t="s">
        <v>140</v>
      </c>
      <c r="I333" s="28" t="s">
        <v>140</v>
      </c>
      <c r="J333" s="28" t="s">
        <v>140</v>
      </c>
      <c r="K333" s="28" t="s">
        <v>140</v>
      </c>
      <c r="L333" s="28" t="s">
        <v>140</v>
      </c>
      <c r="M333" s="28" t="s">
        <v>140</v>
      </c>
      <c r="N333" s="28" t="s">
        <v>140</v>
      </c>
      <c r="O333" s="28" t="s">
        <v>24</v>
      </c>
      <c r="P333" s="28" t="s">
        <v>140</v>
      </c>
      <c r="Q333" s="28" t="s">
        <v>140</v>
      </c>
      <c r="R333" s="28" t="s">
        <v>140</v>
      </c>
      <c r="S333" s="28" t="s">
        <v>140</v>
      </c>
      <c r="T333" s="28" t="s">
        <v>140</v>
      </c>
      <c r="U333" s="28" t="s">
        <v>140</v>
      </c>
      <c r="V333" s="28" t="s">
        <v>140</v>
      </c>
      <c r="W333" s="28" t="s">
        <v>140</v>
      </c>
      <c r="X333" s="28" t="s">
        <v>140</v>
      </c>
      <c r="Y333" s="28" t="s">
        <v>140</v>
      </c>
      <c r="Z333" s="28" t="s">
        <v>140</v>
      </c>
      <c r="AA333" s="28" t="s">
        <v>140</v>
      </c>
    </row>
    <row r="334" spans="2:27" ht="67.5" x14ac:dyDescent="0.15">
      <c r="B334" s="25">
        <v>23000518</v>
      </c>
      <c r="C334" s="26" t="s">
        <v>902</v>
      </c>
      <c r="D334" s="27" t="s">
        <v>663</v>
      </c>
      <c r="E334" s="28" t="s">
        <v>24</v>
      </c>
      <c r="F334" s="28" t="s">
        <v>140</v>
      </c>
      <c r="G334" s="28" t="s">
        <v>24</v>
      </c>
      <c r="H334" s="28" t="s">
        <v>140</v>
      </c>
      <c r="I334" s="28" t="s">
        <v>140</v>
      </c>
      <c r="J334" s="28" t="s">
        <v>140</v>
      </c>
      <c r="K334" s="28" t="s">
        <v>140</v>
      </c>
      <c r="L334" s="28" t="s">
        <v>140</v>
      </c>
      <c r="M334" s="28" t="s">
        <v>140</v>
      </c>
      <c r="N334" s="28" t="s">
        <v>140</v>
      </c>
      <c r="O334" s="28" t="s">
        <v>140</v>
      </c>
      <c r="P334" s="28" t="s">
        <v>140</v>
      </c>
      <c r="Q334" s="28" t="s">
        <v>140</v>
      </c>
      <c r="R334" s="28" t="s">
        <v>140</v>
      </c>
      <c r="S334" s="28" t="s">
        <v>140</v>
      </c>
      <c r="T334" s="28" t="s">
        <v>140</v>
      </c>
      <c r="U334" s="28" t="s">
        <v>140</v>
      </c>
      <c r="V334" s="28" t="s">
        <v>140</v>
      </c>
      <c r="W334" s="28" t="s">
        <v>140</v>
      </c>
      <c r="X334" s="28" t="s">
        <v>140</v>
      </c>
      <c r="Y334" s="28" t="s">
        <v>140</v>
      </c>
      <c r="Z334" s="28" t="s">
        <v>140</v>
      </c>
      <c r="AA334" s="28" t="s">
        <v>24</v>
      </c>
    </row>
    <row r="335" spans="2:27" ht="54" x14ac:dyDescent="0.15">
      <c r="B335" s="25">
        <v>23000519</v>
      </c>
      <c r="C335" s="26" t="s">
        <v>664</v>
      </c>
      <c r="D335" s="27" t="s">
        <v>665</v>
      </c>
      <c r="E335" s="28" t="s">
        <v>24</v>
      </c>
      <c r="F335" s="28" t="s">
        <v>140</v>
      </c>
      <c r="G335" s="28" t="s">
        <v>24</v>
      </c>
      <c r="H335" s="28" t="s">
        <v>140</v>
      </c>
      <c r="I335" s="28" t="s">
        <v>140</v>
      </c>
      <c r="J335" s="28" t="s">
        <v>140</v>
      </c>
      <c r="K335" s="28" t="s">
        <v>140</v>
      </c>
      <c r="L335" s="28" t="s">
        <v>140</v>
      </c>
      <c r="M335" s="28" t="s">
        <v>140</v>
      </c>
      <c r="N335" s="28" t="s">
        <v>140</v>
      </c>
      <c r="O335" s="28" t="s">
        <v>140</v>
      </c>
      <c r="P335" s="28" t="s">
        <v>140</v>
      </c>
      <c r="Q335" s="28" t="s">
        <v>140</v>
      </c>
      <c r="R335" s="28" t="s">
        <v>140</v>
      </c>
      <c r="S335" s="28" t="s">
        <v>140</v>
      </c>
      <c r="T335" s="28" t="s">
        <v>140</v>
      </c>
      <c r="U335" s="28" t="s">
        <v>140</v>
      </c>
      <c r="V335" s="28" t="s">
        <v>140</v>
      </c>
      <c r="W335" s="28" t="s">
        <v>140</v>
      </c>
      <c r="X335" s="28" t="s">
        <v>140</v>
      </c>
      <c r="Y335" s="28" t="s">
        <v>140</v>
      </c>
      <c r="Z335" s="28" t="s">
        <v>140</v>
      </c>
      <c r="AA335" s="28" t="s">
        <v>140</v>
      </c>
    </row>
    <row r="336" spans="2:27" ht="40.5" x14ac:dyDescent="0.15">
      <c r="B336" s="25">
        <v>23000521</v>
      </c>
      <c r="C336" s="26" t="s">
        <v>666</v>
      </c>
      <c r="D336" s="27" t="s">
        <v>667</v>
      </c>
      <c r="E336" s="28" t="s">
        <v>140</v>
      </c>
      <c r="F336" s="28" t="s">
        <v>140</v>
      </c>
      <c r="G336" s="28" t="s">
        <v>140</v>
      </c>
      <c r="H336" s="28" t="s">
        <v>24</v>
      </c>
      <c r="I336" s="28" t="s">
        <v>140</v>
      </c>
      <c r="J336" s="28" t="s">
        <v>140</v>
      </c>
      <c r="K336" s="28" t="s">
        <v>140</v>
      </c>
      <c r="L336" s="28" t="s">
        <v>140</v>
      </c>
      <c r="M336" s="28" t="s">
        <v>140</v>
      </c>
      <c r="N336" s="28" t="s">
        <v>140</v>
      </c>
      <c r="O336" s="28" t="s">
        <v>140</v>
      </c>
      <c r="P336" s="28" t="s">
        <v>140</v>
      </c>
      <c r="Q336" s="28" t="s">
        <v>140</v>
      </c>
      <c r="R336" s="28" t="s">
        <v>140</v>
      </c>
      <c r="S336" s="28" t="s">
        <v>140</v>
      </c>
      <c r="T336" s="28" t="s">
        <v>140</v>
      </c>
      <c r="U336" s="28" t="s">
        <v>140</v>
      </c>
      <c r="V336" s="28" t="s">
        <v>140</v>
      </c>
      <c r="W336" s="28" t="s">
        <v>140</v>
      </c>
      <c r="X336" s="28" t="s">
        <v>140</v>
      </c>
      <c r="Y336" s="28" t="s">
        <v>140</v>
      </c>
      <c r="Z336" s="28" t="s">
        <v>140</v>
      </c>
      <c r="AA336" s="28" t="s">
        <v>140</v>
      </c>
    </row>
    <row r="337" spans="2:27" ht="40.5" x14ac:dyDescent="0.15">
      <c r="B337" s="25">
        <v>23000522</v>
      </c>
      <c r="C337" s="26" t="s">
        <v>440</v>
      </c>
      <c r="D337" s="27" t="s">
        <v>668</v>
      </c>
      <c r="E337" s="28" t="s">
        <v>140</v>
      </c>
      <c r="F337" s="28" t="s">
        <v>140</v>
      </c>
      <c r="G337" s="28" t="s">
        <v>140</v>
      </c>
      <c r="H337" s="28" t="s">
        <v>24</v>
      </c>
      <c r="I337" s="28" t="s">
        <v>140</v>
      </c>
      <c r="J337" s="28" t="s">
        <v>140</v>
      </c>
      <c r="K337" s="28" t="s">
        <v>140</v>
      </c>
      <c r="L337" s="28" t="s">
        <v>140</v>
      </c>
      <c r="M337" s="28" t="s">
        <v>140</v>
      </c>
      <c r="N337" s="28" t="s">
        <v>140</v>
      </c>
      <c r="O337" s="28" t="s">
        <v>140</v>
      </c>
      <c r="P337" s="28" t="s">
        <v>140</v>
      </c>
      <c r="Q337" s="28" t="s">
        <v>140</v>
      </c>
      <c r="R337" s="28" t="s">
        <v>140</v>
      </c>
      <c r="S337" s="28" t="s">
        <v>140</v>
      </c>
      <c r="T337" s="28" t="s">
        <v>140</v>
      </c>
      <c r="U337" s="28" t="s">
        <v>140</v>
      </c>
      <c r="V337" s="28" t="s">
        <v>140</v>
      </c>
      <c r="W337" s="28" t="s">
        <v>140</v>
      </c>
      <c r="X337" s="28" t="s">
        <v>140</v>
      </c>
      <c r="Y337" s="28" t="s">
        <v>140</v>
      </c>
      <c r="Z337" s="28" t="s">
        <v>140</v>
      </c>
      <c r="AA337" s="28" t="s">
        <v>140</v>
      </c>
    </row>
    <row r="338" spans="2:27" ht="40.5" x14ac:dyDescent="0.15">
      <c r="B338" s="25">
        <v>23000524</v>
      </c>
      <c r="C338" s="26" t="s">
        <v>669</v>
      </c>
      <c r="D338" s="27" t="s">
        <v>670</v>
      </c>
      <c r="E338" s="28" t="s">
        <v>140</v>
      </c>
      <c r="F338" s="28" t="s">
        <v>140</v>
      </c>
      <c r="G338" s="28" t="s">
        <v>140</v>
      </c>
      <c r="H338" s="28" t="s">
        <v>140</v>
      </c>
      <c r="I338" s="28" t="s">
        <v>140</v>
      </c>
      <c r="J338" s="28" t="s">
        <v>140</v>
      </c>
      <c r="K338" s="28" t="s">
        <v>140</v>
      </c>
      <c r="L338" s="28" t="s">
        <v>140</v>
      </c>
      <c r="M338" s="28" t="s">
        <v>140</v>
      </c>
      <c r="N338" s="28" t="s">
        <v>140</v>
      </c>
      <c r="O338" s="28" t="s">
        <v>140</v>
      </c>
      <c r="P338" s="28" t="s">
        <v>140</v>
      </c>
      <c r="Q338" s="28" t="s">
        <v>140</v>
      </c>
      <c r="R338" s="28" t="s">
        <v>140</v>
      </c>
      <c r="S338" s="28" t="s">
        <v>140</v>
      </c>
      <c r="T338" s="28" t="s">
        <v>140</v>
      </c>
      <c r="U338" s="28" t="s">
        <v>24</v>
      </c>
      <c r="V338" s="28" t="s">
        <v>140</v>
      </c>
      <c r="W338" s="28" t="s">
        <v>140</v>
      </c>
      <c r="X338" s="28" t="s">
        <v>24</v>
      </c>
      <c r="Y338" s="28" t="s">
        <v>140</v>
      </c>
      <c r="Z338" s="28" t="s">
        <v>140</v>
      </c>
      <c r="AA338" s="28" t="s">
        <v>140</v>
      </c>
    </row>
    <row r="339" spans="2:27" ht="27" x14ac:dyDescent="0.15">
      <c r="B339" s="25">
        <v>23000526</v>
      </c>
      <c r="C339" s="26" t="s">
        <v>671</v>
      </c>
      <c r="D339" s="27" t="s">
        <v>672</v>
      </c>
      <c r="E339" s="28" t="s">
        <v>24</v>
      </c>
      <c r="F339" s="28" t="s">
        <v>140</v>
      </c>
      <c r="G339" s="28" t="s">
        <v>24</v>
      </c>
      <c r="H339" s="28" t="s">
        <v>24</v>
      </c>
      <c r="I339" s="28" t="s">
        <v>140</v>
      </c>
      <c r="J339" s="28" t="s">
        <v>140</v>
      </c>
      <c r="K339" s="28" t="s">
        <v>140</v>
      </c>
      <c r="L339" s="28" t="s">
        <v>140</v>
      </c>
      <c r="M339" s="28" t="s">
        <v>140</v>
      </c>
      <c r="N339" s="28" t="s">
        <v>140</v>
      </c>
      <c r="O339" s="28" t="s">
        <v>140</v>
      </c>
      <c r="P339" s="28" t="s">
        <v>140</v>
      </c>
      <c r="Q339" s="28" t="s">
        <v>140</v>
      </c>
      <c r="R339" s="28" t="s">
        <v>140</v>
      </c>
      <c r="S339" s="28" t="s">
        <v>140</v>
      </c>
      <c r="T339" s="28" t="s">
        <v>140</v>
      </c>
      <c r="U339" s="28" t="s">
        <v>140</v>
      </c>
      <c r="V339" s="28" t="s">
        <v>140</v>
      </c>
      <c r="W339" s="28" t="s">
        <v>140</v>
      </c>
      <c r="X339" s="28" t="s">
        <v>140</v>
      </c>
      <c r="Y339" s="28" t="s">
        <v>140</v>
      </c>
      <c r="Z339" s="28" t="s">
        <v>140</v>
      </c>
      <c r="AA339" s="28" t="s">
        <v>140</v>
      </c>
    </row>
    <row r="340" spans="2:27" x14ac:dyDescent="0.15">
      <c r="B340" s="25">
        <v>23000527</v>
      </c>
      <c r="C340" s="26" t="s">
        <v>441</v>
      </c>
      <c r="D340" s="27" t="s">
        <v>377</v>
      </c>
      <c r="E340" s="28" t="s">
        <v>140</v>
      </c>
      <c r="F340" s="28" t="s">
        <v>140</v>
      </c>
      <c r="G340" s="28" t="s">
        <v>140</v>
      </c>
      <c r="H340" s="28" t="s">
        <v>140</v>
      </c>
      <c r="I340" s="28" t="s">
        <v>24</v>
      </c>
      <c r="J340" s="28" t="s">
        <v>140</v>
      </c>
      <c r="K340" s="28" t="s">
        <v>140</v>
      </c>
      <c r="L340" s="28" t="s">
        <v>140</v>
      </c>
      <c r="M340" s="28" t="s">
        <v>24</v>
      </c>
      <c r="N340" s="28" t="s">
        <v>24</v>
      </c>
      <c r="O340" s="28" t="s">
        <v>140</v>
      </c>
      <c r="P340" s="28" t="s">
        <v>140</v>
      </c>
      <c r="Q340" s="28" t="s">
        <v>140</v>
      </c>
      <c r="R340" s="28" t="s">
        <v>24</v>
      </c>
      <c r="S340" s="28" t="s">
        <v>140</v>
      </c>
      <c r="T340" s="28" t="s">
        <v>140</v>
      </c>
      <c r="U340" s="28" t="s">
        <v>140</v>
      </c>
      <c r="V340" s="28" t="s">
        <v>140</v>
      </c>
      <c r="W340" s="28" t="s">
        <v>140</v>
      </c>
      <c r="X340" s="28" t="s">
        <v>24</v>
      </c>
      <c r="Y340" s="28" t="s">
        <v>24</v>
      </c>
      <c r="Z340" s="28" t="s">
        <v>140</v>
      </c>
      <c r="AA340" s="28" t="s">
        <v>140</v>
      </c>
    </row>
    <row r="341" spans="2:27" ht="54" x14ac:dyDescent="0.15">
      <c r="B341" s="25">
        <v>23000528</v>
      </c>
      <c r="C341" s="26" t="s">
        <v>673</v>
      </c>
      <c r="D341" s="30" t="s">
        <v>674</v>
      </c>
      <c r="E341" s="28" t="s">
        <v>140</v>
      </c>
      <c r="F341" s="28" t="s">
        <v>140</v>
      </c>
      <c r="G341" s="28" t="s">
        <v>140</v>
      </c>
      <c r="H341" s="28" t="s">
        <v>24</v>
      </c>
      <c r="I341" s="28" t="s">
        <v>140</v>
      </c>
      <c r="J341" s="28" t="s">
        <v>140</v>
      </c>
      <c r="K341" s="28" t="s">
        <v>140</v>
      </c>
      <c r="L341" s="28" t="s">
        <v>140</v>
      </c>
      <c r="M341" s="28" t="s">
        <v>140</v>
      </c>
      <c r="N341" s="28" t="s">
        <v>140</v>
      </c>
      <c r="O341" s="28" t="s">
        <v>140</v>
      </c>
      <c r="P341" s="28" t="s">
        <v>140</v>
      </c>
      <c r="Q341" s="28" t="s">
        <v>140</v>
      </c>
      <c r="R341" s="28" t="s">
        <v>140</v>
      </c>
      <c r="S341" s="28" t="s">
        <v>140</v>
      </c>
      <c r="T341" s="28" t="s">
        <v>140</v>
      </c>
      <c r="U341" s="28" t="s">
        <v>140</v>
      </c>
      <c r="V341" s="28" t="s">
        <v>140</v>
      </c>
      <c r="W341" s="28" t="s">
        <v>140</v>
      </c>
      <c r="X341" s="28" t="s">
        <v>24</v>
      </c>
      <c r="Y341" s="28" t="s">
        <v>140</v>
      </c>
      <c r="Z341" s="28" t="s">
        <v>140</v>
      </c>
      <c r="AA341" s="28" t="s">
        <v>140</v>
      </c>
    </row>
    <row r="342" spans="2:27" ht="54" x14ac:dyDescent="0.15">
      <c r="B342" s="25">
        <v>23000529</v>
      </c>
      <c r="C342" s="26" t="s">
        <v>675</v>
      </c>
      <c r="D342" s="27" t="s">
        <v>676</v>
      </c>
      <c r="E342" s="28" t="s">
        <v>24</v>
      </c>
      <c r="F342" s="28" t="s">
        <v>140</v>
      </c>
      <c r="G342" s="28" t="s">
        <v>24</v>
      </c>
      <c r="H342" s="28" t="s">
        <v>24</v>
      </c>
      <c r="I342" s="28" t="s">
        <v>140</v>
      </c>
      <c r="J342" s="28" t="s">
        <v>140</v>
      </c>
      <c r="K342" s="28" t="s">
        <v>24</v>
      </c>
      <c r="L342" s="28" t="s">
        <v>140</v>
      </c>
      <c r="M342" s="28" t="s">
        <v>140</v>
      </c>
      <c r="N342" s="28" t="s">
        <v>140</v>
      </c>
      <c r="O342" s="28" t="s">
        <v>140</v>
      </c>
      <c r="P342" s="28" t="s">
        <v>140</v>
      </c>
      <c r="Q342" s="28" t="s">
        <v>24</v>
      </c>
      <c r="R342" s="28" t="s">
        <v>140</v>
      </c>
      <c r="S342" s="28" t="s">
        <v>24</v>
      </c>
      <c r="T342" s="28" t="s">
        <v>140</v>
      </c>
      <c r="U342" s="28" t="s">
        <v>140</v>
      </c>
      <c r="V342" s="28" t="s">
        <v>140</v>
      </c>
      <c r="W342" s="28" t="s">
        <v>140</v>
      </c>
      <c r="X342" s="28" t="s">
        <v>140</v>
      </c>
      <c r="Y342" s="28" t="s">
        <v>24</v>
      </c>
      <c r="Z342" s="28" t="s">
        <v>140</v>
      </c>
      <c r="AA342" s="28" t="s">
        <v>140</v>
      </c>
    </row>
    <row r="343" spans="2:27" ht="54" x14ac:dyDescent="0.15">
      <c r="B343" s="25">
        <v>23000530</v>
      </c>
      <c r="C343" s="26" t="s">
        <v>442</v>
      </c>
      <c r="D343" s="27" t="s">
        <v>677</v>
      </c>
      <c r="E343" s="28" t="s">
        <v>140</v>
      </c>
      <c r="F343" s="28" t="s">
        <v>140</v>
      </c>
      <c r="G343" s="28" t="s">
        <v>140</v>
      </c>
      <c r="H343" s="28" t="s">
        <v>24</v>
      </c>
      <c r="I343" s="28" t="s">
        <v>140</v>
      </c>
      <c r="J343" s="28" t="s">
        <v>140</v>
      </c>
      <c r="K343" s="28" t="s">
        <v>140</v>
      </c>
      <c r="L343" s="28" t="s">
        <v>140</v>
      </c>
      <c r="M343" s="28" t="s">
        <v>140</v>
      </c>
      <c r="N343" s="28" t="s">
        <v>140</v>
      </c>
      <c r="O343" s="28" t="s">
        <v>140</v>
      </c>
      <c r="P343" s="28" t="s">
        <v>140</v>
      </c>
      <c r="Q343" s="28" t="s">
        <v>140</v>
      </c>
      <c r="R343" s="28" t="s">
        <v>140</v>
      </c>
      <c r="S343" s="28" t="s">
        <v>140</v>
      </c>
      <c r="T343" s="28" t="s">
        <v>140</v>
      </c>
      <c r="U343" s="28" t="s">
        <v>140</v>
      </c>
      <c r="V343" s="28" t="s">
        <v>140</v>
      </c>
      <c r="W343" s="28" t="s">
        <v>140</v>
      </c>
      <c r="X343" s="28" t="s">
        <v>140</v>
      </c>
      <c r="Y343" s="28" t="s">
        <v>140</v>
      </c>
      <c r="Z343" s="28" t="s">
        <v>140</v>
      </c>
      <c r="AA343" s="28" t="s">
        <v>140</v>
      </c>
    </row>
    <row r="344" spans="2:27" ht="81" x14ac:dyDescent="0.15">
      <c r="B344" s="25">
        <v>23000531</v>
      </c>
      <c r="C344" s="26" t="s">
        <v>443</v>
      </c>
      <c r="D344" s="27" t="s">
        <v>678</v>
      </c>
      <c r="E344" s="28" t="s">
        <v>24</v>
      </c>
      <c r="F344" s="28" t="s">
        <v>24</v>
      </c>
      <c r="G344" s="28" t="s">
        <v>140</v>
      </c>
      <c r="H344" s="28" t="s">
        <v>24</v>
      </c>
      <c r="I344" s="28" t="s">
        <v>24</v>
      </c>
      <c r="J344" s="28" t="s">
        <v>140</v>
      </c>
      <c r="K344" s="28" t="s">
        <v>24</v>
      </c>
      <c r="L344" s="28" t="s">
        <v>140</v>
      </c>
      <c r="M344" s="28" t="s">
        <v>140</v>
      </c>
      <c r="N344" s="28" t="s">
        <v>140</v>
      </c>
      <c r="O344" s="28" t="s">
        <v>140</v>
      </c>
      <c r="P344" s="28" t="s">
        <v>140</v>
      </c>
      <c r="Q344" s="28" t="s">
        <v>140</v>
      </c>
      <c r="R344" s="28" t="s">
        <v>24</v>
      </c>
      <c r="S344" s="28" t="s">
        <v>140</v>
      </c>
      <c r="T344" s="28" t="s">
        <v>140</v>
      </c>
      <c r="U344" s="28" t="s">
        <v>24</v>
      </c>
      <c r="V344" s="28" t="s">
        <v>140</v>
      </c>
      <c r="W344" s="28" t="s">
        <v>140</v>
      </c>
      <c r="X344" s="28" t="s">
        <v>24</v>
      </c>
      <c r="Y344" s="28" t="s">
        <v>24</v>
      </c>
      <c r="Z344" s="28" t="s">
        <v>140</v>
      </c>
      <c r="AA344" s="28" t="s">
        <v>140</v>
      </c>
    </row>
    <row r="345" spans="2:27" ht="54" x14ac:dyDescent="0.15">
      <c r="B345" s="25">
        <v>23000532</v>
      </c>
      <c r="C345" s="26" t="s">
        <v>444</v>
      </c>
      <c r="D345" s="27" t="s">
        <v>679</v>
      </c>
      <c r="E345" s="28" t="s">
        <v>24</v>
      </c>
      <c r="F345" s="28" t="s">
        <v>140</v>
      </c>
      <c r="G345" s="28" t="s">
        <v>24</v>
      </c>
      <c r="H345" s="28" t="s">
        <v>24</v>
      </c>
      <c r="I345" s="28" t="s">
        <v>140</v>
      </c>
      <c r="J345" s="28" t="s">
        <v>140</v>
      </c>
      <c r="K345" s="28" t="s">
        <v>140</v>
      </c>
      <c r="L345" s="28" t="s">
        <v>140</v>
      </c>
      <c r="M345" s="28" t="s">
        <v>140</v>
      </c>
      <c r="N345" s="28" t="s">
        <v>140</v>
      </c>
      <c r="O345" s="28" t="s">
        <v>140</v>
      </c>
      <c r="P345" s="28" t="s">
        <v>140</v>
      </c>
      <c r="Q345" s="28" t="s">
        <v>140</v>
      </c>
      <c r="R345" s="28" t="s">
        <v>140</v>
      </c>
      <c r="S345" s="28" t="s">
        <v>140</v>
      </c>
      <c r="T345" s="28" t="s">
        <v>140</v>
      </c>
      <c r="U345" s="28" t="s">
        <v>140</v>
      </c>
      <c r="V345" s="28" t="s">
        <v>140</v>
      </c>
      <c r="W345" s="28" t="s">
        <v>140</v>
      </c>
      <c r="X345" s="28" t="s">
        <v>140</v>
      </c>
      <c r="Y345" s="28" t="s">
        <v>140</v>
      </c>
      <c r="Z345" s="28" t="s">
        <v>140</v>
      </c>
      <c r="AA345" s="28" t="s">
        <v>140</v>
      </c>
    </row>
    <row r="346" spans="2:27" ht="40.5" x14ac:dyDescent="0.15">
      <c r="B346" s="25">
        <v>23000533</v>
      </c>
      <c r="C346" s="26" t="s">
        <v>445</v>
      </c>
      <c r="D346" s="27" t="s">
        <v>680</v>
      </c>
      <c r="E346" s="28" t="s">
        <v>140</v>
      </c>
      <c r="F346" s="28" t="s">
        <v>140</v>
      </c>
      <c r="G346" s="28" t="s">
        <v>140</v>
      </c>
      <c r="H346" s="28" t="s">
        <v>24</v>
      </c>
      <c r="I346" s="28" t="s">
        <v>140</v>
      </c>
      <c r="J346" s="28" t="s">
        <v>140</v>
      </c>
      <c r="K346" s="28" t="s">
        <v>24</v>
      </c>
      <c r="L346" s="28" t="s">
        <v>140</v>
      </c>
      <c r="M346" s="28" t="s">
        <v>140</v>
      </c>
      <c r="N346" s="28" t="s">
        <v>140</v>
      </c>
      <c r="O346" s="28" t="s">
        <v>140</v>
      </c>
      <c r="P346" s="28" t="s">
        <v>140</v>
      </c>
      <c r="Q346" s="28" t="s">
        <v>140</v>
      </c>
      <c r="R346" s="28" t="s">
        <v>140</v>
      </c>
      <c r="S346" s="28" t="s">
        <v>140</v>
      </c>
      <c r="T346" s="28" t="s">
        <v>140</v>
      </c>
      <c r="U346" s="28" t="s">
        <v>140</v>
      </c>
      <c r="V346" s="28" t="s">
        <v>140</v>
      </c>
      <c r="W346" s="28" t="s">
        <v>140</v>
      </c>
      <c r="X346" s="28" t="s">
        <v>140</v>
      </c>
      <c r="Y346" s="28" t="s">
        <v>140</v>
      </c>
      <c r="Z346" s="28" t="s">
        <v>140</v>
      </c>
      <c r="AA346" s="28" t="s">
        <v>140</v>
      </c>
    </row>
    <row r="347" spans="2:27" ht="27" x14ac:dyDescent="0.15">
      <c r="B347" s="25">
        <v>23000534</v>
      </c>
      <c r="C347" s="26" t="s">
        <v>446</v>
      </c>
      <c r="D347" s="27" t="s">
        <v>681</v>
      </c>
      <c r="E347" s="28" t="s">
        <v>24</v>
      </c>
      <c r="F347" s="28" t="s">
        <v>140</v>
      </c>
      <c r="G347" s="28" t="s">
        <v>140</v>
      </c>
      <c r="H347" s="28" t="s">
        <v>140</v>
      </c>
      <c r="I347" s="28" t="s">
        <v>140</v>
      </c>
      <c r="J347" s="28" t="s">
        <v>140</v>
      </c>
      <c r="K347" s="28" t="s">
        <v>140</v>
      </c>
      <c r="L347" s="28" t="s">
        <v>140</v>
      </c>
      <c r="M347" s="28" t="s">
        <v>140</v>
      </c>
      <c r="N347" s="28" t="s">
        <v>140</v>
      </c>
      <c r="O347" s="28" t="s">
        <v>140</v>
      </c>
      <c r="P347" s="28" t="s">
        <v>140</v>
      </c>
      <c r="Q347" s="28" t="s">
        <v>140</v>
      </c>
      <c r="R347" s="28" t="s">
        <v>140</v>
      </c>
      <c r="S347" s="28" t="s">
        <v>140</v>
      </c>
      <c r="T347" s="28" t="s">
        <v>140</v>
      </c>
      <c r="U347" s="28" t="s">
        <v>140</v>
      </c>
      <c r="V347" s="28" t="s">
        <v>140</v>
      </c>
      <c r="W347" s="28" t="s">
        <v>140</v>
      </c>
      <c r="X347" s="28" t="s">
        <v>140</v>
      </c>
      <c r="Y347" s="28" t="s">
        <v>140</v>
      </c>
      <c r="Z347" s="28" t="s">
        <v>140</v>
      </c>
      <c r="AA347" s="28" t="s">
        <v>140</v>
      </c>
    </row>
    <row r="348" spans="2:27" ht="40.5" x14ac:dyDescent="0.15">
      <c r="B348" s="25">
        <v>23000535</v>
      </c>
      <c r="C348" s="26" t="s">
        <v>682</v>
      </c>
      <c r="D348" s="27" t="s">
        <v>683</v>
      </c>
      <c r="E348" s="28" t="s">
        <v>24</v>
      </c>
      <c r="F348" s="28" t="s">
        <v>140</v>
      </c>
      <c r="G348" s="28" t="s">
        <v>140</v>
      </c>
      <c r="H348" s="28" t="s">
        <v>140</v>
      </c>
      <c r="I348" s="28" t="s">
        <v>140</v>
      </c>
      <c r="J348" s="28" t="s">
        <v>140</v>
      </c>
      <c r="K348" s="28" t="s">
        <v>140</v>
      </c>
      <c r="L348" s="28" t="s">
        <v>140</v>
      </c>
      <c r="M348" s="28" t="s">
        <v>140</v>
      </c>
      <c r="N348" s="28" t="s">
        <v>140</v>
      </c>
      <c r="O348" s="28" t="s">
        <v>140</v>
      </c>
      <c r="P348" s="28" t="s">
        <v>140</v>
      </c>
      <c r="Q348" s="28" t="s">
        <v>140</v>
      </c>
      <c r="R348" s="28" t="s">
        <v>140</v>
      </c>
      <c r="S348" s="28" t="s">
        <v>140</v>
      </c>
      <c r="T348" s="28" t="s">
        <v>140</v>
      </c>
      <c r="U348" s="28" t="s">
        <v>140</v>
      </c>
      <c r="V348" s="28" t="s">
        <v>140</v>
      </c>
      <c r="W348" s="28" t="s">
        <v>140</v>
      </c>
      <c r="X348" s="28" t="s">
        <v>140</v>
      </c>
      <c r="Y348" s="28" t="s">
        <v>140</v>
      </c>
      <c r="Z348" s="28" t="s">
        <v>140</v>
      </c>
      <c r="AA348" s="28" t="s">
        <v>140</v>
      </c>
    </row>
    <row r="349" spans="2:27" ht="81" x14ac:dyDescent="0.15">
      <c r="B349" s="25">
        <v>23000536</v>
      </c>
      <c r="C349" s="26" t="s">
        <v>447</v>
      </c>
      <c r="D349" s="27" t="s">
        <v>684</v>
      </c>
      <c r="E349" s="28" t="s">
        <v>140</v>
      </c>
      <c r="F349" s="28" t="s">
        <v>140</v>
      </c>
      <c r="G349" s="28" t="s">
        <v>140</v>
      </c>
      <c r="H349" s="28" t="s">
        <v>24</v>
      </c>
      <c r="I349" s="28" t="s">
        <v>140</v>
      </c>
      <c r="J349" s="28" t="s">
        <v>140</v>
      </c>
      <c r="K349" s="28" t="s">
        <v>24</v>
      </c>
      <c r="L349" s="28" t="s">
        <v>140</v>
      </c>
      <c r="M349" s="28" t="s">
        <v>140</v>
      </c>
      <c r="N349" s="28" t="s">
        <v>24</v>
      </c>
      <c r="O349" s="28" t="s">
        <v>140</v>
      </c>
      <c r="P349" s="28" t="s">
        <v>140</v>
      </c>
      <c r="Q349" s="28" t="s">
        <v>140</v>
      </c>
      <c r="R349" s="28" t="s">
        <v>24</v>
      </c>
      <c r="S349" s="28" t="s">
        <v>140</v>
      </c>
      <c r="T349" s="28" t="s">
        <v>140</v>
      </c>
      <c r="U349" s="28" t="s">
        <v>140</v>
      </c>
      <c r="V349" s="28" t="s">
        <v>140</v>
      </c>
      <c r="W349" s="28" t="s">
        <v>140</v>
      </c>
      <c r="X349" s="28" t="s">
        <v>140</v>
      </c>
      <c r="Y349" s="28" t="s">
        <v>140</v>
      </c>
      <c r="Z349" s="28" t="s">
        <v>140</v>
      </c>
      <c r="AA349" s="28" t="s">
        <v>140</v>
      </c>
    </row>
    <row r="350" spans="2:27" ht="54" x14ac:dyDescent="0.15">
      <c r="B350" s="25">
        <v>23000537</v>
      </c>
      <c r="C350" s="26" t="s">
        <v>685</v>
      </c>
      <c r="D350" s="27" t="s">
        <v>686</v>
      </c>
      <c r="E350" s="28" t="s">
        <v>140</v>
      </c>
      <c r="F350" s="28" t="s">
        <v>140</v>
      </c>
      <c r="G350" s="28" t="s">
        <v>140</v>
      </c>
      <c r="H350" s="28" t="s">
        <v>24</v>
      </c>
      <c r="I350" s="28" t="s">
        <v>140</v>
      </c>
      <c r="J350" s="28" t="s">
        <v>140</v>
      </c>
      <c r="K350" s="28" t="s">
        <v>24</v>
      </c>
      <c r="L350" s="28" t="s">
        <v>140</v>
      </c>
      <c r="M350" s="28" t="s">
        <v>140</v>
      </c>
      <c r="N350" s="28" t="s">
        <v>140</v>
      </c>
      <c r="O350" s="28" t="s">
        <v>140</v>
      </c>
      <c r="P350" s="28" t="s">
        <v>140</v>
      </c>
      <c r="Q350" s="28" t="s">
        <v>140</v>
      </c>
      <c r="R350" s="28" t="s">
        <v>140</v>
      </c>
      <c r="S350" s="28" t="s">
        <v>140</v>
      </c>
      <c r="T350" s="28" t="s">
        <v>140</v>
      </c>
      <c r="U350" s="28" t="s">
        <v>140</v>
      </c>
      <c r="V350" s="28" t="s">
        <v>140</v>
      </c>
      <c r="W350" s="28" t="s">
        <v>140</v>
      </c>
      <c r="X350" s="28" t="s">
        <v>140</v>
      </c>
      <c r="Y350" s="28" t="s">
        <v>140</v>
      </c>
      <c r="Z350" s="28" t="s">
        <v>140</v>
      </c>
      <c r="AA350" s="28" t="s">
        <v>140</v>
      </c>
    </row>
    <row r="351" spans="2:27" ht="27" x14ac:dyDescent="0.15">
      <c r="B351" s="25">
        <v>23000538</v>
      </c>
      <c r="C351" s="26" t="s">
        <v>687</v>
      </c>
      <c r="D351" s="27" t="s">
        <v>947</v>
      </c>
      <c r="E351" s="28" t="s">
        <v>24</v>
      </c>
      <c r="F351" s="28" t="s">
        <v>140</v>
      </c>
      <c r="G351" s="28" t="s">
        <v>24</v>
      </c>
      <c r="H351" s="28" t="s">
        <v>24</v>
      </c>
      <c r="I351" s="28" t="s">
        <v>140</v>
      </c>
      <c r="J351" s="28" t="s">
        <v>140</v>
      </c>
      <c r="K351" s="28" t="s">
        <v>140</v>
      </c>
      <c r="L351" s="28" t="s">
        <v>140</v>
      </c>
      <c r="M351" s="28" t="s">
        <v>140</v>
      </c>
      <c r="N351" s="28"/>
      <c r="O351" s="28" t="s">
        <v>24</v>
      </c>
      <c r="P351" s="28"/>
      <c r="Q351" s="28" t="s">
        <v>140</v>
      </c>
      <c r="R351" s="28" t="s">
        <v>140</v>
      </c>
      <c r="S351" s="28" t="s">
        <v>140</v>
      </c>
      <c r="T351" s="28" t="s">
        <v>140</v>
      </c>
      <c r="U351" s="28" t="s">
        <v>140</v>
      </c>
      <c r="V351" s="28" t="s">
        <v>24</v>
      </c>
      <c r="W351" s="28" t="s">
        <v>140</v>
      </c>
      <c r="X351" s="28" t="s">
        <v>140</v>
      </c>
      <c r="Y351" s="28" t="s">
        <v>140</v>
      </c>
      <c r="Z351" s="28" t="s">
        <v>140</v>
      </c>
      <c r="AA351" s="28" t="s">
        <v>140</v>
      </c>
    </row>
    <row r="352" spans="2:27" ht="81" x14ac:dyDescent="0.15">
      <c r="B352" s="25">
        <v>23000539</v>
      </c>
      <c r="C352" s="26" t="s">
        <v>448</v>
      </c>
      <c r="D352" s="27" t="s">
        <v>948</v>
      </c>
      <c r="E352" s="28" t="s">
        <v>140</v>
      </c>
      <c r="F352" s="28" t="s">
        <v>24</v>
      </c>
      <c r="G352" s="28" t="s">
        <v>140</v>
      </c>
      <c r="H352" s="28" t="s">
        <v>24</v>
      </c>
      <c r="I352" s="28" t="s">
        <v>140</v>
      </c>
      <c r="J352" s="28" t="s">
        <v>140</v>
      </c>
      <c r="K352" s="28" t="s">
        <v>140</v>
      </c>
      <c r="L352" s="28" t="s">
        <v>140</v>
      </c>
      <c r="M352" s="28" t="s">
        <v>140</v>
      </c>
      <c r="N352" s="28" t="s">
        <v>140</v>
      </c>
      <c r="O352" s="28" t="s">
        <v>140</v>
      </c>
      <c r="P352" s="28" t="s">
        <v>140</v>
      </c>
      <c r="Q352" s="28" t="s">
        <v>140</v>
      </c>
      <c r="R352" s="28" t="s">
        <v>24</v>
      </c>
      <c r="S352" s="28" t="s">
        <v>140</v>
      </c>
      <c r="T352" s="28" t="s">
        <v>140</v>
      </c>
      <c r="U352" s="28" t="s">
        <v>140</v>
      </c>
      <c r="V352" s="28" t="s">
        <v>140</v>
      </c>
      <c r="W352" s="28" t="s">
        <v>140</v>
      </c>
      <c r="X352" s="28" t="s">
        <v>140</v>
      </c>
      <c r="Y352" s="28" t="s">
        <v>140</v>
      </c>
      <c r="Z352" s="28" t="s">
        <v>140</v>
      </c>
      <c r="AA352" s="28" t="s">
        <v>140</v>
      </c>
    </row>
    <row r="353" spans="1:27" ht="27" x14ac:dyDescent="0.15">
      <c r="B353" s="25">
        <v>23000540</v>
      </c>
      <c r="C353" s="26" t="s">
        <v>449</v>
      </c>
      <c r="D353" s="27" t="s">
        <v>949</v>
      </c>
      <c r="E353" s="28" t="s">
        <v>140</v>
      </c>
      <c r="F353" s="28" t="s">
        <v>140</v>
      </c>
      <c r="G353" s="28" t="s">
        <v>140</v>
      </c>
      <c r="H353" s="28" t="s">
        <v>24</v>
      </c>
      <c r="I353" s="28" t="s">
        <v>140</v>
      </c>
      <c r="J353" s="28" t="s">
        <v>140</v>
      </c>
      <c r="K353" s="28" t="s">
        <v>140</v>
      </c>
      <c r="L353" s="28" t="s">
        <v>140</v>
      </c>
      <c r="M353" s="28" t="s">
        <v>140</v>
      </c>
      <c r="N353" s="28" t="s">
        <v>140</v>
      </c>
      <c r="O353" s="28" t="s">
        <v>140</v>
      </c>
      <c r="P353" s="28" t="s">
        <v>140</v>
      </c>
      <c r="Q353" s="28" t="s">
        <v>140</v>
      </c>
      <c r="R353" s="28" t="s">
        <v>140</v>
      </c>
      <c r="S353" s="28" t="s">
        <v>140</v>
      </c>
      <c r="T353" s="28" t="s">
        <v>140</v>
      </c>
      <c r="U353" s="28" t="s">
        <v>140</v>
      </c>
      <c r="V353" s="28" t="s">
        <v>140</v>
      </c>
      <c r="W353" s="28" t="s">
        <v>140</v>
      </c>
      <c r="X353" s="28" t="s">
        <v>140</v>
      </c>
      <c r="Y353" s="28" t="s">
        <v>140</v>
      </c>
      <c r="Z353" s="28" t="s">
        <v>140</v>
      </c>
      <c r="AA353" s="28" t="s">
        <v>140</v>
      </c>
    </row>
    <row r="354" spans="1:27" ht="54" x14ac:dyDescent="0.15">
      <c r="B354" s="25">
        <v>23000541</v>
      </c>
      <c r="C354" s="26" t="s">
        <v>450</v>
      </c>
      <c r="D354" s="27" t="s">
        <v>688</v>
      </c>
      <c r="E354" s="28" t="s">
        <v>140</v>
      </c>
      <c r="F354" s="28" t="s">
        <v>140</v>
      </c>
      <c r="G354" s="28" t="s">
        <v>140</v>
      </c>
      <c r="H354" s="28" t="s">
        <v>140</v>
      </c>
      <c r="I354" s="28" t="s">
        <v>140</v>
      </c>
      <c r="J354" s="28" t="s">
        <v>140</v>
      </c>
      <c r="K354" s="28" t="s">
        <v>24</v>
      </c>
      <c r="L354" s="28" t="s">
        <v>140</v>
      </c>
      <c r="M354" s="28" t="s">
        <v>140</v>
      </c>
      <c r="N354" s="28" t="s">
        <v>140</v>
      </c>
      <c r="O354" s="28" t="s">
        <v>140</v>
      </c>
      <c r="P354" s="28" t="s">
        <v>24</v>
      </c>
      <c r="Q354" s="28" t="s">
        <v>140</v>
      </c>
      <c r="R354" s="28" t="s">
        <v>140</v>
      </c>
      <c r="S354" s="28" t="s">
        <v>140</v>
      </c>
      <c r="T354" s="28" t="s">
        <v>140</v>
      </c>
      <c r="U354" s="28" t="s">
        <v>24</v>
      </c>
      <c r="V354" s="28" t="s">
        <v>140</v>
      </c>
      <c r="W354" s="28" t="s">
        <v>140</v>
      </c>
      <c r="X354" s="28" t="s">
        <v>24</v>
      </c>
      <c r="Y354" s="28" t="s">
        <v>140</v>
      </c>
      <c r="Z354" s="28" t="s">
        <v>140</v>
      </c>
      <c r="AA354" s="28" t="s">
        <v>140</v>
      </c>
    </row>
    <row r="355" spans="1:27" ht="27" x14ac:dyDescent="0.15">
      <c r="B355" s="25">
        <v>23000542</v>
      </c>
      <c r="C355" s="26" t="s">
        <v>451</v>
      </c>
      <c r="D355" s="27" t="s">
        <v>689</v>
      </c>
      <c r="E355" s="28" t="s">
        <v>24</v>
      </c>
      <c r="F355" s="28" t="s">
        <v>140</v>
      </c>
      <c r="G355" s="28" t="s">
        <v>140</v>
      </c>
      <c r="H355" s="28" t="s">
        <v>140</v>
      </c>
      <c r="I355" s="28" t="s">
        <v>140</v>
      </c>
      <c r="J355" s="28" t="s">
        <v>140</v>
      </c>
      <c r="K355" s="28" t="s">
        <v>140</v>
      </c>
      <c r="L355" s="28" t="s">
        <v>140</v>
      </c>
      <c r="M355" s="28" t="s">
        <v>140</v>
      </c>
      <c r="N355" s="28" t="s">
        <v>140</v>
      </c>
      <c r="O355" s="28" t="s">
        <v>140</v>
      </c>
      <c r="P355" s="28" t="s">
        <v>140</v>
      </c>
      <c r="Q355" s="28" t="s">
        <v>140</v>
      </c>
      <c r="R355" s="28" t="s">
        <v>140</v>
      </c>
      <c r="S355" s="28" t="s">
        <v>140</v>
      </c>
      <c r="T355" s="28" t="s">
        <v>140</v>
      </c>
      <c r="U355" s="28" t="s">
        <v>140</v>
      </c>
      <c r="V355" s="28" t="s">
        <v>140</v>
      </c>
      <c r="W355" s="28" t="s">
        <v>140</v>
      </c>
      <c r="X355" s="28" t="s">
        <v>140</v>
      </c>
      <c r="Y355" s="28" t="s">
        <v>140</v>
      </c>
      <c r="Z355" s="28" t="s">
        <v>140</v>
      </c>
      <c r="AA355" s="28" t="s">
        <v>140</v>
      </c>
    </row>
    <row r="356" spans="1:27" ht="67.5" x14ac:dyDescent="0.15">
      <c r="B356" s="25">
        <v>23000543</v>
      </c>
      <c r="C356" s="26" t="s">
        <v>690</v>
      </c>
      <c r="D356" s="30" t="s">
        <v>691</v>
      </c>
      <c r="E356" s="28" t="s">
        <v>24</v>
      </c>
      <c r="F356" s="28" t="s">
        <v>140</v>
      </c>
      <c r="G356" s="28" t="s">
        <v>140</v>
      </c>
      <c r="H356" s="28" t="s">
        <v>140</v>
      </c>
      <c r="I356" s="28" t="s">
        <v>140</v>
      </c>
      <c r="J356" s="28" t="s">
        <v>140</v>
      </c>
      <c r="K356" s="28" t="s">
        <v>140</v>
      </c>
      <c r="L356" s="28" t="s">
        <v>24</v>
      </c>
      <c r="M356" s="28" t="s">
        <v>140</v>
      </c>
      <c r="N356" s="28" t="s">
        <v>140</v>
      </c>
      <c r="O356" s="28" t="s">
        <v>140</v>
      </c>
      <c r="P356" s="28" t="s">
        <v>140</v>
      </c>
      <c r="Q356" s="28" t="s">
        <v>140</v>
      </c>
      <c r="R356" s="28" t="s">
        <v>140</v>
      </c>
      <c r="S356" s="28" t="s">
        <v>140</v>
      </c>
      <c r="T356" s="28" t="s">
        <v>140</v>
      </c>
      <c r="U356" s="28" t="s">
        <v>140</v>
      </c>
      <c r="V356" s="28" t="s">
        <v>140</v>
      </c>
      <c r="W356" s="28" t="s">
        <v>140</v>
      </c>
      <c r="X356" s="28" t="s">
        <v>140</v>
      </c>
      <c r="Y356" s="28" t="s">
        <v>140</v>
      </c>
      <c r="Z356" s="28" t="s">
        <v>140</v>
      </c>
      <c r="AA356" s="28" t="s">
        <v>140</v>
      </c>
    </row>
    <row r="357" spans="1:27" ht="40.5" x14ac:dyDescent="0.15">
      <c r="B357" s="25">
        <v>23000544</v>
      </c>
      <c r="C357" s="26" t="s">
        <v>692</v>
      </c>
      <c r="D357" s="27" t="s">
        <v>693</v>
      </c>
      <c r="E357" s="28" t="s">
        <v>24</v>
      </c>
      <c r="F357" s="28" t="s">
        <v>24</v>
      </c>
      <c r="G357" s="28" t="s">
        <v>140</v>
      </c>
      <c r="H357" s="28" t="s">
        <v>140</v>
      </c>
      <c r="I357" s="28" t="s">
        <v>140</v>
      </c>
      <c r="J357" s="28" t="s">
        <v>140</v>
      </c>
      <c r="K357" s="28" t="s">
        <v>140</v>
      </c>
      <c r="L357" s="28" t="s">
        <v>140</v>
      </c>
      <c r="M357" s="28" t="s">
        <v>140</v>
      </c>
      <c r="N357" s="28" t="s">
        <v>140</v>
      </c>
      <c r="O357" s="28" t="s">
        <v>140</v>
      </c>
      <c r="P357" s="28" t="s">
        <v>140</v>
      </c>
      <c r="Q357" s="28" t="s">
        <v>140</v>
      </c>
      <c r="R357" s="28" t="s">
        <v>24</v>
      </c>
      <c r="S357" s="28" t="s">
        <v>140</v>
      </c>
      <c r="T357" s="28" t="s">
        <v>140</v>
      </c>
      <c r="U357" s="28" t="s">
        <v>140</v>
      </c>
      <c r="V357" s="28" t="s">
        <v>140</v>
      </c>
      <c r="W357" s="28" t="s">
        <v>140</v>
      </c>
      <c r="X357" s="28" t="s">
        <v>140</v>
      </c>
      <c r="Y357" s="28" t="s">
        <v>140</v>
      </c>
      <c r="Z357" s="28" t="s">
        <v>140</v>
      </c>
      <c r="AA357" s="28" t="s">
        <v>140</v>
      </c>
    </row>
    <row r="358" spans="1:27" ht="54" x14ac:dyDescent="0.15">
      <c r="B358" s="25">
        <v>23000545</v>
      </c>
      <c r="C358" s="26" t="s">
        <v>694</v>
      </c>
      <c r="D358" s="27" t="s">
        <v>695</v>
      </c>
      <c r="E358" s="28" t="s">
        <v>24</v>
      </c>
      <c r="F358" s="28" t="s">
        <v>24</v>
      </c>
      <c r="G358" s="28" t="s">
        <v>24</v>
      </c>
      <c r="H358" s="28" t="s">
        <v>140</v>
      </c>
      <c r="I358" s="28" t="s">
        <v>24</v>
      </c>
      <c r="J358" s="28" t="s">
        <v>140</v>
      </c>
      <c r="K358" s="28" t="s">
        <v>140</v>
      </c>
      <c r="L358" s="28" t="s">
        <v>140</v>
      </c>
      <c r="M358" s="28" t="s">
        <v>140</v>
      </c>
      <c r="N358" s="28" t="s">
        <v>140</v>
      </c>
      <c r="O358" s="28" t="s">
        <v>24</v>
      </c>
      <c r="P358" s="28" t="s">
        <v>140</v>
      </c>
      <c r="Q358" s="28" t="s">
        <v>24</v>
      </c>
      <c r="R358" s="28" t="s">
        <v>24</v>
      </c>
      <c r="S358" s="28" t="s">
        <v>140</v>
      </c>
      <c r="T358" s="28" t="s">
        <v>140</v>
      </c>
      <c r="U358" s="28" t="s">
        <v>24</v>
      </c>
      <c r="V358" s="28" t="s">
        <v>24</v>
      </c>
      <c r="W358" s="28" t="s">
        <v>140</v>
      </c>
      <c r="X358" s="28" t="s">
        <v>24</v>
      </c>
      <c r="Y358" s="28" t="s">
        <v>140</v>
      </c>
      <c r="Z358" s="28" t="s">
        <v>140</v>
      </c>
      <c r="AA358" s="28" t="s">
        <v>140</v>
      </c>
    </row>
    <row r="359" spans="1:27" ht="67.5" x14ac:dyDescent="0.15">
      <c r="B359" s="25">
        <v>23000546</v>
      </c>
      <c r="C359" s="26" t="s">
        <v>452</v>
      </c>
      <c r="D359" s="27" t="s">
        <v>696</v>
      </c>
      <c r="E359" s="28" t="s">
        <v>140</v>
      </c>
      <c r="F359" s="28" t="s">
        <v>140</v>
      </c>
      <c r="G359" s="28" t="s">
        <v>140</v>
      </c>
      <c r="H359" s="28" t="s">
        <v>24</v>
      </c>
      <c r="I359" s="28" t="s">
        <v>140</v>
      </c>
      <c r="J359" s="28" t="s">
        <v>140</v>
      </c>
      <c r="K359" s="28" t="s">
        <v>24</v>
      </c>
      <c r="L359" s="28" t="s">
        <v>140</v>
      </c>
      <c r="M359" s="28" t="s">
        <v>140</v>
      </c>
      <c r="N359" s="28" t="s">
        <v>140</v>
      </c>
      <c r="O359" s="28" t="s">
        <v>140</v>
      </c>
      <c r="P359" s="28" t="s">
        <v>140</v>
      </c>
      <c r="Q359" s="28" t="s">
        <v>140</v>
      </c>
      <c r="R359" s="28" t="s">
        <v>140</v>
      </c>
      <c r="S359" s="28" t="s">
        <v>140</v>
      </c>
      <c r="T359" s="28" t="s">
        <v>140</v>
      </c>
      <c r="U359" s="28" t="s">
        <v>140</v>
      </c>
      <c r="V359" s="28" t="s">
        <v>140</v>
      </c>
      <c r="W359" s="28" t="s">
        <v>140</v>
      </c>
      <c r="X359" s="28" t="s">
        <v>140</v>
      </c>
      <c r="Y359" s="28" t="s">
        <v>140</v>
      </c>
      <c r="Z359" s="28" t="s">
        <v>140</v>
      </c>
      <c r="AA359" s="28" t="s">
        <v>140</v>
      </c>
    </row>
    <row r="360" spans="1:27" ht="81" x14ac:dyDescent="0.15">
      <c r="B360" s="25">
        <v>23000547</v>
      </c>
      <c r="C360" s="26" t="s">
        <v>453</v>
      </c>
      <c r="D360" s="30" t="s">
        <v>697</v>
      </c>
      <c r="E360" s="28" t="s">
        <v>140</v>
      </c>
      <c r="F360" s="28" t="s">
        <v>140</v>
      </c>
      <c r="G360" s="28" t="s">
        <v>140</v>
      </c>
      <c r="H360" s="28" t="s">
        <v>140</v>
      </c>
      <c r="I360" s="28" t="s">
        <v>24</v>
      </c>
      <c r="J360" s="28" t="s">
        <v>140</v>
      </c>
      <c r="K360" s="28" t="s">
        <v>140</v>
      </c>
      <c r="L360" s="28" t="s">
        <v>140</v>
      </c>
      <c r="M360" s="28" t="s">
        <v>140</v>
      </c>
      <c r="N360" s="28" t="s">
        <v>140</v>
      </c>
      <c r="O360" s="28" t="s">
        <v>140</v>
      </c>
      <c r="P360" s="28" t="s">
        <v>140</v>
      </c>
      <c r="Q360" s="28" t="s">
        <v>140</v>
      </c>
      <c r="R360" s="28" t="s">
        <v>140</v>
      </c>
      <c r="S360" s="28" t="s">
        <v>140</v>
      </c>
      <c r="T360" s="28" t="s">
        <v>140</v>
      </c>
      <c r="U360" s="28" t="s">
        <v>24</v>
      </c>
      <c r="V360" s="28" t="s">
        <v>140</v>
      </c>
      <c r="W360" s="28" t="s">
        <v>140</v>
      </c>
      <c r="X360" s="28" t="s">
        <v>140</v>
      </c>
      <c r="Y360" s="28" t="s">
        <v>140</v>
      </c>
      <c r="Z360" s="28" t="s">
        <v>24</v>
      </c>
      <c r="AA360" s="28" t="s">
        <v>140</v>
      </c>
    </row>
    <row r="361" spans="1:27" ht="121.5" x14ac:dyDescent="0.15">
      <c r="B361" s="25">
        <v>23000548</v>
      </c>
      <c r="C361" s="26" t="s">
        <v>454</v>
      </c>
      <c r="D361" s="30" t="s">
        <v>698</v>
      </c>
      <c r="E361" s="28" t="s">
        <v>24</v>
      </c>
      <c r="F361" s="28" t="s">
        <v>140</v>
      </c>
      <c r="G361" s="28" t="s">
        <v>140</v>
      </c>
      <c r="H361" s="28" t="s">
        <v>140</v>
      </c>
      <c r="I361" s="28" t="s">
        <v>140</v>
      </c>
      <c r="J361" s="28" t="s">
        <v>140</v>
      </c>
      <c r="K361" s="28" t="s">
        <v>140</v>
      </c>
      <c r="L361" s="28" t="s">
        <v>140</v>
      </c>
      <c r="M361" s="28" t="s">
        <v>140</v>
      </c>
      <c r="N361" s="28" t="s">
        <v>140</v>
      </c>
      <c r="O361" s="28" t="s">
        <v>140</v>
      </c>
      <c r="P361" s="28" t="s">
        <v>140</v>
      </c>
      <c r="Q361" s="28" t="s">
        <v>140</v>
      </c>
      <c r="R361" s="28" t="s">
        <v>24</v>
      </c>
      <c r="S361" s="28" t="s">
        <v>140</v>
      </c>
      <c r="T361" s="28" t="s">
        <v>140</v>
      </c>
      <c r="U361" s="28" t="s">
        <v>24</v>
      </c>
      <c r="V361" s="28" t="s">
        <v>140</v>
      </c>
      <c r="W361" s="28" t="s">
        <v>140</v>
      </c>
      <c r="X361" s="28" t="s">
        <v>140</v>
      </c>
      <c r="Y361" s="28" t="s">
        <v>140</v>
      </c>
      <c r="Z361" s="28" t="s">
        <v>140</v>
      </c>
      <c r="AA361" s="28" t="s">
        <v>140</v>
      </c>
    </row>
    <row r="362" spans="1:27" ht="27" x14ac:dyDescent="0.15">
      <c r="B362" s="25">
        <v>23000549</v>
      </c>
      <c r="C362" s="26" t="s">
        <v>699</v>
      </c>
      <c r="D362" s="30" t="s">
        <v>700</v>
      </c>
      <c r="E362" s="28" t="s">
        <v>24</v>
      </c>
      <c r="F362" s="28" t="s">
        <v>140</v>
      </c>
      <c r="G362" s="28" t="s">
        <v>140</v>
      </c>
      <c r="H362" s="28" t="s">
        <v>140</v>
      </c>
      <c r="I362" s="28" t="s">
        <v>140</v>
      </c>
      <c r="J362" s="28" t="s">
        <v>140</v>
      </c>
      <c r="K362" s="28" t="s">
        <v>140</v>
      </c>
      <c r="L362" s="28" t="s">
        <v>140</v>
      </c>
      <c r="M362" s="28" t="s">
        <v>140</v>
      </c>
      <c r="N362" s="28" t="s">
        <v>140</v>
      </c>
      <c r="O362" s="28" t="s">
        <v>140</v>
      </c>
      <c r="P362" s="28" t="s">
        <v>140</v>
      </c>
      <c r="Q362" s="28" t="s">
        <v>140</v>
      </c>
      <c r="R362" s="28" t="s">
        <v>140</v>
      </c>
      <c r="S362" s="28" t="s">
        <v>140</v>
      </c>
      <c r="T362" s="28" t="s">
        <v>140</v>
      </c>
      <c r="U362" s="28" t="s">
        <v>140</v>
      </c>
      <c r="V362" s="28" t="s">
        <v>140</v>
      </c>
      <c r="W362" s="28" t="s">
        <v>140</v>
      </c>
      <c r="X362" s="28" t="s">
        <v>140</v>
      </c>
      <c r="Y362" s="28" t="s">
        <v>140</v>
      </c>
      <c r="Z362" s="28" t="s">
        <v>140</v>
      </c>
      <c r="AA362" s="28" t="s">
        <v>140</v>
      </c>
    </row>
    <row r="363" spans="1:27" ht="27" x14ac:dyDescent="0.15">
      <c r="A363" s="9"/>
      <c r="B363" s="25">
        <v>23000552</v>
      </c>
      <c r="C363" s="26" t="s">
        <v>455</v>
      </c>
      <c r="D363" s="27" t="s">
        <v>701</v>
      </c>
      <c r="E363" s="28" t="s">
        <v>140</v>
      </c>
      <c r="F363" s="28" t="s">
        <v>140</v>
      </c>
      <c r="G363" s="28" t="s">
        <v>24</v>
      </c>
      <c r="H363" s="28" t="s">
        <v>140</v>
      </c>
      <c r="I363" s="28" t="s">
        <v>140</v>
      </c>
      <c r="J363" s="28" t="s">
        <v>140</v>
      </c>
      <c r="K363" s="28" t="s">
        <v>140</v>
      </c>
      <c r="L363" s="28" t="s">
        <v>140</v>
      </c>
      <c r="M363" s="28" t="s">
        <v>140</v>
      </c>
      <c r="N363" s="28" t="s">
        <v>140</v>
      </c>
      <c r="O363" s="28" t="s">
        <v>140</v>
      </c>
      <c r="P363" s="28" t="s">
        <v>140</v>
      </c>
      <c r="Q363" s="28" t="s">
        <v>140</v>
      </c>
      <c r="R363" s="28" t="s">
        <v>140</v>
      </c>
      <c r="S363" s="28" t="s">
        <v>140</v>
      </c>
      <c r="T363" s="28" t="s">
        <v>140</v>
      </c>
      <c r="U363" s="28" t="s">
        <v>140</v>
      </c>
      <c r="V363" s="28" t="s">
        <v>24</v>
      </c>
      <c r="W363" s="28" t="s">
        <v>140</v>
      </c>
      <c r="X363" s="28" t="s">
        <v>140</v>
      </c>
      <c r="Y363" s="28" t="s">
        <v>140</v>
      </c>
      <c r="Z363" s="28" t="s">
        <v>140</v>
      </c>
      <c r="AA363" s="28" t="s">
        <v>140</v>
      </c>
    </row>
    <row r="364" spans="1:27" ht="40.5" x14ac:dyDescent="0.15">
      <c r="B364" s="25">
        <v>23000553</v>
      </c>
      <c r="C364" s="26" t="s">
        <v>456</v>
      </c>
      <c r="D364" s="27" t="s">
        <v>702</v>
      </c>
      <c r="E364" s="28" t="s">
        <v>140</v>
      </c>
      <c r="F364" s="28" t="s">
        <v>140</v>
      </c>
      <c r="G364" s="28" t="s">
        <v>140</v>
      </c>
      <c r="H364" s="28" t="s">
        <v>24</v>
      </c>
      <c r="I364" s="28" t="s">
        <v>140</v>
      </c>
      <c r="J364" s="28" t="s">
        <v>140</v>
      </c>
      <c r="K364" s="28" t="s">
        <v>24</v>
      </c>
      <c r="L364" s="28" t="s">
        <v>140</v>
      </c>
      <c r="M364" s="28" t="s">
        <v>140</v>
      </c>
      <c r="N364" s="28" t="s">
        <v>140</v>
      </c>
      <c r="O364" s="28" t="s">
        <v>140</v>
      </c>
      <c r="P364" s="28" t="s">
        <v>140</v>
      </c>
      <c r="Q364" s="28" t="s">
        <v>140</v>
      </c>
      <c r="R364" s="28" t="s">
        <v>140</v>
      </c>
      <c r="S364" s="28" t="s">
        <v>140</v>
      </c>
      <c r="T364" s="28" t="s">
        <v>140</v>
      </c>
      <c r="U364" s="28" t="s">
        <v>140</v>
      </c>
      <c r="V364" s="28" t="s">
        <v>140</v>
      </c>
      <c r="W364" s="28" t="s">
        <v>140</v>
      </c>
      <c r="X364" s="28" t="s">
        <v>140</v>
      </c>
      <c r="Y364" s="28" t="s">
        <v>140</v>
      </c>
      <c r="Z364" s="28" t="s">
        <v>140</v>
      </c>
      <c r="AA364" s="28" t="s">
        <v>140</v>
      </c>
    </row>
    <row r="365" spans="1:27" ht="81" x14ac:dyDescent="0.15">
      <c r="B365" s="25">
        <v>23000554</v>
      </c>
      <c r="C365" s="26" t="s">
        <v>457</v>
      </c>
      <c r="D365" s="27" t="s">
        <v>703</v>
      </c>
      <c r="E365" s="28" t="s">
        <v>140</v>
      </c>
      <c r="F365" s="28" t="s">
        <v>24</v>
      </c>
      <c r="G365" s="28" t="s">
        <v>140</v>
      </c>
      <c r="H365" s="28" t="s">
        <v>140</v>
      </c>
      <c r="I365" s="28" t="s">
        <v>140</v>
      </c>
      <c r="J365" s="28" t="s">
        <v>140</v>
      </c>
      <c r="K365" s="28" t="s">
        <v>140</v>
      </c>
      <c r="L365" s="28" t="s">
        <v>140</v>
      </c>
      <c r="M365" s="28" t="s">
        <v>140</v>
      </c>
      <c r="N365" s="28" t="s">
        <v>140</v>
      </c>
      <c r="O365" s="28" t="s">
        <v>140</v>
      </c>
      <c r="P365" s="28" t="s">
        <v>140</v>
      </c>
      <c r="Q365" s="28" t="s">
        <v>140</v>
      </c>
      <c r="R365" s="28" t="s">
        <v>140</v>
      </c>
      <c r="S365" s="28" t="s">
        <v>140</v>
      </c>
      <c r="T365" s="28" t="s">
        <v>140</v>
      </c>
      <c r="U365" s="28" t="s">
        <v>140</v>
      </c>
      <c r="V365" s="28" t="s">
        <v>140</v>
      </c>
      <c r="W365" s="28" t="s">
        <v>140</v>
      </c>
      <c r="X365" s="28" t="s">
        <v>140</v>
      </c>
      <c r="Y365" s="28" t="s">
        <v>140</v>
      </c>
      <c r="Z365" s="28" t="s">
        <v>140</v>
      </c>
      <c r="AA365" s="28" t="s">
        <v>140</v>
      </c>
    </row>
    <row r="366" spans="1:27" ht="67.5" x14ac:dyDescent="0.15">
      <c r="B366" s="25">
        <v>23000555</v>
      </c>
      <c r="C366" s="26" t="s">
        <v>285</v>
      </c>
      <c r="D366" s="27" t="s">
        <v>704</v>
      </c>
      <c r="E366" s="28" t="s">
        <v>24</v>
      </c>
      <c r="F366" s="28" t="s">
        <v>140</v>
      </c>
      <c r="G366" s="28" t="s">
        <v>140</v>
      </c>
      <c r="H366" s="28" t="s">
        <v>140</v>
      </c>
      <c r="I366" s="28" t="s">
        <v>140</v>
      </c>
      <c r="J366" s="28" t="s">
        <v>140</v>
      </c>
      <c r="K366" s="28" t="s">
        <v>140</v>
      </c>
      <c r="L366" s="28" t="s">
        <v>140</v>
      </c>
      <c r="M366" s="28" t="s">
        <v>140</v>
      </c>
      <c r="N366" s="28" t="s">
        <v>140</v>
      </c>
      <c r="O366" s="28" t="s">
        <v>140</v>
      </c>
      <c r="P366" s="28" t="s">
        <v>140</v>
      </c>
      <c r="Q366" s="28" t="s">
        <v>140</v>
      </c>
      <c r="R366" s="28" t="s">
        <v>140</v>
      </c>
      <c r="S366" s="28" t="s">
        <v>140</v>
      </c>
      <c r="T366" s="28" t="s">
        <v>140</v>
      </c>
      <c r="U366" s="28" t="s">
        <v>140</v>
      </c>
      <c r="V366" s="28" t="s">
        <v>24</v>
      </c>
      <c r="W366" s="28" t="s">
        <v>140</v>
      </c>
      <c r="X366" s="28" t="s">
        <v>24</v>
      </c>
      <c r="Y366" s="28" t="s">
        <v>140</v>
      </c>
      <c r="Z366" s="28" t="s">
        <v>140</v>
      </c>
      <c r="AA366" s="28" t="s">
        <v>140</v>
      </c>
    </row>
    <row r="367" spans="1:27" ht="40.5" x14ac:dyDescent="0.15">
      <c r="B367" s="25">
        <v>23000556</v>
      </c>
      <c r="C367" s="26" t="s">
        <v>705</v>
      </c>
      <c r="D367" s="27" t="s">
        <v>706</v>
      </c>
      <c r="E367" s="28" t="s">
        <v>140</v>
      </c>
      <c r="F367" s="28" t="s">
        <v>140</v>
      </c>
      <c r="G367" s="28" t="s">
        <v>140</v>
      </c>
      <c r="H367" s="28" t="s">
        <v>140</v>
      </c>
      <c r="I367" s="28" t="s">
        <v>140</v>
      </c>
      <c r="J367" s="28" t="s">
        <v>24</v>
      </c>
      <c r="K367" s="28" t="s">
        <v>140</v>
      </c>
      <c r="L367" s="28" t="s">
        <v>140</v>
      </c>
      <c r="M367" s="28" t="s">
        <v>140</v>
      </c>
      <c r="N367" s="28" t="s">
        <v>140</v>
      </c>
      <c r="O367" s="28" t="s">
        <v>140</v>
      </c>
      <c r="P367" s="28" t="s">
        <v>140</v>
      </c>
      <c r="Q367" s="28" t="s">
        <v>140</v>
      </c>
      <c r="R367" s="28" t="s">
        <v>140</v>
      </c>
      <c r="S367" s="28" t="s">
        <v>140</v>
      </c>
      <c r="T367" s="28" t="s">
        <v>140</v>
      </c>
      <c r="U367" s="28" t="s">
        <v>24</v>
      </c>
      <c r="V367" s="28" t="s">
        <v>140</v>
      </c>
      <c r="W367" s="28" t="s">
        <v>140</v>
      </c>
      <c r="X367" s="28" t="s">
        <v>140</v>
      </c>
      <c r="Y367" s="28" t="s">
        <v>140</v>
      </c>
      <c r="Z367" s="28" t="s">
        <v>140</v>
      </c>
      <c r="AA367" s="28" t="s">
        <v>140</v>
      </c>
    </row>
    <row r="368" spans="1:27" ht="54" x14ac:dyDescent="0.15">
      <c r="B368" s="25">
        <v>23000557</v>
      </c>
      <c r="C368" s="26" t="s">
        <v>458</v>
      </c>
      <c r="D368" s="27" t="s">
        <v>707</v>
      </c>
      <c r="E368" s="28" t="s">
        <v>24</v>
      </c>
      <c r="F368" s="28" t="s">
        <v>140</v>
      </c>
      <c r="G368" s="28" t="s">
        <v>140</v>
      </c>
      <c r="H368" s="28" t="s">
        <v>140</v>
      </c>
      <c r="I368" s="28" t="s">
        <v>24</v>
      </c>
      <c r="J368" s="28" t="s">
        <v>24</v>
      </c>
      <c r="K368" s="28" t="s">
        <v>24</v>
      </c>
      <c r="L368" s="28" t="s">
        <v>140</v>
      </c>
      <c r="M368" s="28" t="s">
        <v>24</v>
      </c>
      <c r="N368" s="28" t="s">
        <v>140</v>
      </c>
      <c r="O368" s="28" t="s">
        <v>24</v>
      </c>
      <c r="P368" s="28" t="s">
        <v>140</v>
      </c>
      <c r="Q368" s="28" t="s">
        <v>140</v>
      </c>
      <c r="R368" s="28" t="s">
        <v>140</v>
      </c>
      <c r="S368" s="28" t="s">
        <v>140</v>
      </c>
      <c r="T368" s="28" t="s">
        <v>140</v>
      </c>
      <c r="U368" s="28" t="s">
        <v>140</v>
      </c>
      <c r="V368" s="28" t="s">
        <v>140</v>
      </c>
      <c r="W368" s="28" t="s">
        <v>24</v>
      </c>
      <c r="X368" s="28" t="s">
        <v>140</v>
      </c>
      <c r="Y368" s="28" t="s">
        <v>24</v>
      </c>
      <c r="Z368" s="28" t="s">
        <v>140</v>
      </c>
      <c r="AA368" s="28" t="s">
        <v>140</v>
      </c>
    </row>
    <row r="369" spans="2:27" ht="67.5" x14ac:dyDescent="0.15">
      <c r="B369" s="25">
        <v>23000558</v>
      </c>
      <c r="C369" s="26" t="s">
        <v>708</v>
      </c>
      <c r="D369" s="27" t="s">
        <v>709</v>
      </c>
      <c r="E369" s="28" t="s">
        <v>24</v>
      </c>
      <c r="F369" s="28" t="s">
        <v>140</v>
      </c>
      <c r="G369" s="28" t="s">
        <v>24</v>
      </c>
      <c r="H369" s="28" t="s">
        <v>24</v>
      </c>
      <c r="I369" s="28" t="s">
        <v>140</v>
      </c>
      <c r="J369" s="28" t="s">
        <v>140</v>
      </c>
      <c r="K369" s="28" t="s">
        <v>140</v>
      </c>
      <c r="L369" s="28" t="s">
        <v>24</v>
      </c>
      <c r="M369" s="28" t="s">
        <v>140</v>
      </c>
      <c r="N369" s="28" t="s">
        <v>140</v>
      </c>
      <c r="O369" s="28" t="s">
        <v>140</v>
      </c>
      <c r="P369" s="28" t="s">
        <v>140</v>
      </c>
      <c r="Q369" s="28" t="s">
        <v>140</v>
      </c>
      <c r="R369" s="28" t="s">
        <v>24</v>
      </c>
      <c r="S369" s="28" t="s">
        <v>140</v>
      </c>
      <c r="T369" s="28" t="s">
        <v>140</v>
      </c>
      <c r="U369" s="28" t="s">
        <v>24</v>
      </c>
      <c r="V369" s="28" t="s">
        <v>140</v>
      </c>
      <c r="W369" s="28" t="s">
        <v>140</v>
      </c>
      <c r="X369" s="28" t="s">
        <v>140</v>
      </c>
      <c r="Y369" s="28" t="s">
        <v>24</v>
      </c>
      <c r="Z369" s="28" t="s">
        <v>140</v>
      </c>
      <c r="AA369" s="28" t="s">
        <v>140</v>
      </c>
    </row>
    <row r="370" spans="2:27" ht="54" x14ac:dyDescent="0.15">
      <c r="B370" s="25">
        <v>23000559</v>
      </c>
      <c r="C370" s="26" t="s">
        <v>710</v>
      </c>
      <c r="D370" s="27" t="s">
        <v>711</v>
      </c>
      <c r="E370" s="28" t="s">
        <v>140</v>
      </c>
      <c r="F370" s="28" t="s">
        <v>140</v>
      </c>
      <c r="G370" s="28" t="s">
        <v>140</v>
      </c>
      <c r="H370" s="28" t="s">
        <v>140</v>
      </c>
      <c r="I370" s="28" t="s">
        <v>140</v>
      </c>
      <c r="J370" s="28" t="s">
        <v>140</v>
      </c>
      <c r="K370" s="28" t="s">
        <v>140</v>
      </c>
      <c r="L370" s="28" t="s">
        <v>140</v>
      </c>
      <c r="M370" s="28" t="s">
        <v>140</v>
      </c>
      <c r="N370" s="28" t="s">
        <v>140</v>
      </c>
      <c r="O370" s="28" t="s">
        <v>140</v>
      </c>
      <c r="P370" s="28" t="s">
        <v>140</v>
      </c>
      <c r="Q370" s="28" t="s">
        <v>140</v>
      </c>
      <c r="R370" s="28" t="s">
        <v>24</v>
      </c>
      <c r="S370" s="28" t="s">
        <v>140</v>
      </c>
      <c r="T370" s="28" t="s">
        <v>140</v>
      </c>
      <c r="U370" s="28" t="s">
        <v>140</v>
      </c>
      <c r="V370" s="28" t="s">
        <v>140</v>
      </c>
      <c r="W370" s="28" t="s">
        <v>140</v>
      </c>
      <c r="X370" s="28" t="s">
        <v>140</v>
      </c>
      <c r="Y370" s="28" t="s">
        <v>140</v>
      </c>
      <c r="Z370" s="28" t="s">
        <v>140</v>
      </c>
      <c r="AA370" s="28" t="s">
        <v>140</v>
      </c>
    </row>
    <row r="371" spans="2:27" ht="40.5" x14ac:dyDescent="0.15">
      <c r="B371" s="25">
        <v>23000560</v>
      </c>
      <c r="C371" s="26" t="s">
        <v>712</v>
      </c>
      <c r="D371" s="27" t="s">
        <v>713</v>
      </c>
      <c r="E371" s="28"/>
      <c r="F371" s="28" t="s">
        <v>140</v>
      </c>
      <c r="G371" s="28"/>
      <c r="H371" s="28" t="s">
        <v>24</v>
      </c>
      <c r="I371" s="28" t="s">
        <v>140</v>
      </c>
      <c r="J371" s="28" t="s">
        <v>140</v>
      </c>
      <c r="K371" s="28" t="s">
        <v>24</v>
      </c>
      <c r="L371" s="28" t="s">
        <v>140</v>
      </c>
      <c r="M371" s="28" t="s">
        <v>140</v>
      </c>
      <c r="N371" s="28" t="s">
        <v>140</v>
      </c>
      <c r="O371" s="28" t="s">
        <v>140</v>
      </c>
      <c r="P371" s="28" t="s">
        <v>140</v>
      </c>
      <c r="Q371" s="28" t="s">
        <v>140</v>
      </c>
      <c r="R371" s="28" t="s">
        <v>140</v>
      </c>
      <c r="S371" s="28" t="s">
        <v>140</v>
      </c>
      <c r="T371" s="28" t="s">
        <v>140</v>
      </c>
      <c r="U371" s="28" t="s">
        <v>140</v>
      </c>
      <c r="V371" s="28" t="s">
        <v>140</v>
      </c>
      <c r="W371" s="28" t="s">
        <v>140</v>
      </c>
      <c r="X371" s="28" t="s">
        <v>140</v>
      </c>
      <c r="Y371" s="28" t="s">
        <v>140</v>
      </c>
      <c r="Z371" s="28" t="s">
        <v>140</v>
      </c>
      <c r="AA371" s="28" t="s">
        <v>140</v>
      </c>
    </row>
    <row r="372" spans="2:27" ht="175.5" x14ac:dyDescent="0.15">
      <c r="B372" s="25">
        <v>23000561</v>
      </c>
      <c r="C372" s="26" t="s">
        <v>714</v>
      </c>
      <c r="D372" s="27" t="s">
        <v>715</v>
      </c>
      <c r="E372" s="28" t="s">
        <v>140</v>
      </c>
      <c r="F372" s="28" t="s">
        <v>140</v>
      </c>
      <c r="G372" s="28" t="s">
        <v>140</v>
      </c>
      <c r="H372" s="28" t="s">
        <v>24</v>
      </c>
      <c r="I372" s="28" t="s">
        <v>140</v>
      </c>
      <c r="J372" s="28" t="s">
        <v>140</v>
      </c>
      <c r="K372" s="28" t="s">
        <v>24</v>
      </c>
      <c r="L372" s="28" t="s">
        <v>140</v>
      </c>
      <c r="M372" s="28" t="s">
        <v>140</v>
      </c>
      <c r="N372" s="28" t="s">
        <v>140</v>
      </c>
      <c r="O372" s="28" t="s">
        <v>140</v>
      </c>
      <c r="P372" s="28" t="s">
        <v>140</v>
      </c>
      <c r="Q372" s="28" t="s">
        <v>140</v>
      </c>
      <c r="R372" s="28" t="s">
        <v>24</v>
      </c>
      <c r="S372" s="28" t="s">
        <v>140</v>
      </c>
      <c r="T372" s="28" t="s">
        <v>140</v>
      </c>
      <c r="U372" s="28" t="s">
        <v>140</v>
      </c>
      <c r="V372" s="28" t="s">
        <v>140</v>
      </c>
      <c r="W372" s="28" t="s">
        <v>140</v>
      </c>
      <c r="X372" s="28" t="s">
        <v>140</v>
      </c>
      <c r="Y372" s="28" t="s">
        <v>24</v>
      </c>
      <c r="Z372" s="28" t="s">
        <v>140</v>
      </c>
      <c r="AA372" s="28" t="s">
        <v>140</v>
      </c>
    </row>
    <row r="373" spans="2:27" ht="135" x14ac:dyDescent="0.15">
      <c r="B373" s="25">
        <v>23000562</v>
      </c>
      <c r="C373" s="26" t="s">
        <v>716</v>
      </c>
      <c r="D373" s="27" t="s">
        <v>717</v>
      </c>
      <c r="E373" s="28" t="s">
        <v>140</v>
      </c>
      <c r="F373" s="28" t="s">
        <v>24</v>
      </c>
      <c r="G373" s="28" t="s">
        <v>140</v>
      </c>
      <c r="H373" s="28" t="s">
        <v>24</v>
      </c>
      <c r="I373" s="28" t="s">
        <v>140</v>
      </c>
      <c r="J373" s="28" t="s">
        <v>140</v>
      </c>
      <c r="K373" s="28" t="s">
        <v>140</v>
      </c>
      <c r="L373" s="28" t="s">
        <v>140</v>
      </c>
      <c r="M373" s="28" t="s">
        <v>140</v>
      </c>
      <c r="N373" s="28" t="s">
        <v>140</v>
      </c>
      <c r="O373" s="28" t="s">
        <v>140</v>
      </c>
      <c r="P373" s="28" t="s">
        <v>24</v>
      </c>
      <c r="Q373" s="28" t="s">
        <v>140</v>
      </c>
      <c r="R373" s="28" t="s">
        <v>140</v>
      </c>
      <c r="S373" s="28" t="s">
        <v>140</v>
      </c>
      <c r="T373" s="28" t="s">
        <v>140</v>
      </c>
      <c r="U373" s="28" t="s">
        <v>140</v>
      </c>
      <c r="V373" s="28" t="s">
        <v>140</v>
      </c>
      <c r="W373" s="28" t="s">
        <v>140</v>
      </c>
      <c r="X373" s="28" t="s">
        <v>24</v>
      </c>
      <c r="Y373" s="28" t="s">
        <v>140</v>
      </c>
      <c r="Z373" s="28" t="s">
        <v>140</v>
      </c>
      <c r="AA373" s="28" t="s">
        <v>140</v>
      </c>
    </row>
    <row r="374" spans="2:27" ht="67.5" x14ac:dyDescent="0.15">
      <c r="B374" s="25">
        <v>23000563</v>
      </c>
      <c r="C374" s="26" t="s">
        <v>718</v>
      </c>
      <c r="D374" s="27" t="s">
        <v>719</v>
      </c>
      <c r="E374" s="28" t="s">
        <v>140</v>
      </c>
      <c r="F374" s="28" t="s">
        <v>24</v>
      </c>
      <c r="G374" s="28" t="s">
        <v>140</v>
      </c>
      <c r="H374" s="28" t="s">
        <v>24</v>
      </c>
      <c r="I374" s="28" t="s">
        <v>140</v>
      </c>
      <c r="J374" s="28" t="s">
        <v>140</v>
      </c>
      <c r="K374" s="28" t="s">
        <v>140</v>
      </c>
      <c r="L374" s="28" t="s">
        <v>140</v>
      </c>
      <c r="M374" s="28" t="s">
        <v>140</v>
      </c>
      <c r="N374" s="28" t="s">
        <v>140</v>
      </c>
      <c r="O374" s="28" t="s">
        <v>140</v>
      </c>
      <c r="P374" s="28" t="s">
        <v>140</v>
      </c>
      <c r="Q374" s="28" t="s">
        <v>140</v>
      </c>
      <c r="R374" s="28" t="s">
        <v>24</v>
      </c>
      <c r="S374" s="28" t="s">
        <v>140</v>
      </c>
      <c r="T374" s="28" t="s">
        <v>140</v>
      </c>
      <c r="U374" s="28" t="s">
        <v>140</v>
      </c>
      <c r="V374" s="28" t="s">
        <v>140</v>
      </c>
      <c r="W374" s="28" t="s">
        <v>140</v>
      </c>
      <c r="X374" s="28" t="s">
        <v>140</v>
      </c>
      <c r="Y374" s="28" t="s">
        <v>140</v>
      </c>
      <c r="Z374" s="28" t="s">
        <v>140</v>
      </c>
      <c r="AA374" s="28" t="s">
        <v>140</v>
      </c>
    </row>
    <row r="375" spans="2:27" x14ac:dyDescent="0.15">
      <c r="B375" s="25">
        <v>23000564</v>
      </c>
      <c r="C375" s="26" t="s">
        <v>720</v>
      </c>
      <c r="D375" s="27" t="s">
        <v>950</v>
      </c>
      <c r="E375" s="28" t="s">
        <v>24</v>
      </c>
      <c r="F375" s="28" t="s">
        <v>24</v>
      </c>
      <c r="G375" s="28"/>
      <c r="H375" s="28" t="s">
        <v>140</v>
      </c>
      <c r="I375" s="28" t="s">
        <v>140</v>
      </c>
      <c r="J375" s="28" t="s">
        <v>140</v>
      </c>
      <c r="K375" s="28" t="s">
        <v>140</v>
      </c>
      <c r="L375" s="28" t="s">
        <v>140</v>
      </c>
      <c r="M375" s="28" t="s">
        <v>140</v>
      </c>
      <c r="N375" s="28" t="s">
        <v>140</v>
      </c>
      <c r="O375" s="28" t="s">
        <v>140</v>
      </c>
      <c r="P375" s="28" t="s">
        <v>140</v>
      </c>
      <c r="Q375" s="28" t="s">
        <v>140</v>
      </c>
      <c r="R375" s="28" t="s">
        <v>24</v>
      </c>
      <c r="S375" s="28" t="s">
        <v>140</v>
      </c>
      <c r="T375" s="28" t="s">
        <v>140</v>
      </c>
      <c r="U375" s="28" t="s">
        <v>140</v>
      </c>
      <c r="V375" s="28"/>
      <c r="W375" s="28" t="s">
        <v>140</v>
      </c>
      <c r="X375" s="28" t="s">
        <v>140</v>
      </c>
      <c r="Y375" s="28" t="s">
        <v>140</v>
      </c>
      <c r="Z375" s="28" t="s">
        <v>140</v>
      </c>
      <c r="AA375" s="28" t="s">
        <v>140</v>
      </c>
    </row>
    <row r="376" spans="2:27" ht="27" x14ac:dyDescent="0.15">
      <c r="B376" s="25">
        <v>23000565</v>
      </c>
      <c r="C376" s="26" t="s">
        <v>721</v>
      </c>
      <c r="D376" s="27" t="s">
        <v>722</v>
      </c>
      <c r="E376" s="28" t="s">
        <v>24</v>
      </c>
      <c r="F376" s="28" t="s">
        <v>24</v>
      </c>
      <c r="G376" s="28" t="s">
        <v>24</v>
      </c>
      <c r="H376" s="28" t="s">
        <v>24</v>
      </c>
      <c r="I376" s="28" t="s">
        <v>24</v>
      </c>
      <c r="J376" s="28" t="s">
        <v>24</v>
      </c>
      <c r="K376" s="28" t="s">
        <v>24</v>
      </c>
      <c r="L376" s="28" t="s">
        <v>24</v>
      </c>
      <c r="M376" s="28" t="s">
        <v>24</v>
      </c>
      <c r="N376" s="28" t="s">
        <v>24</v>
      </c>
      <c r="O376" s="28" t="s">
        <v>24</v>
      </c>
      <c r="P376" s="28" t="s">
        <v>24</v>
      </c>
      <c r="Q376" s="28" t="s">
        <v>24</v>
      </c>
      <c r="R376" s="28" t="s">
        <v>24</v>
      </c>
      <c r="S376" s="28" t="s">
        <v>24</v>
      </c>
      <c r="T376" s="28" t="s">
        <v>24</v>
      </c>
      <c r="U376" s="28" t="s">
        <v>24</v>
      </c>
      <c r="V376" s="28" t="s">
        <v>24</v>
      </c>
      <c r="W376" s="28" t="s">
        <v>24</v>
      </c>
      <c r="X376" s="28" t="s">
        <v>24</v>
      </c>
      <c r="Y376" s="28" t="s">
        <v>24</v>
      </c>
      <c r="Z376" s="28" t="s">
        <v>140</v>
      </c>
      <c r="AA376" s="28" t="s">
        <v>140</v>
      </c>
    </row>
    <row r="377" spans="2:27" ht="54" x14ac:dyDescent="0.15">
      <c r="B377" s="25">
        <v>23000566</v>
      </c>
      <c r="C377" s="26" t="s">
        <v>723</v>
      </c>
      <c r="D377" s="27" t="s">
        <v>724</v>
      </c>
      <c r="E377" s="28" t="s">
        <v>24</v>
      </c>
      <c r="F377" s="28" t="s">
        <v>24</v>
      </c>
      <c r="G377" s="28" t="s">
        <v>140</v>
      </c>
      <c r="H377" s="28" t="s">
        <v>140</v>
      </c>
      <c r="I377" s="28" t="s">
        <v>140</v>
      </c>
      <c r="J377" s="28" t="s">
        <v>140</v>
      </c>
      <c r="K377" s="28" t="s">
        <v>140</v>
      </c>
      <c r="L377" s="28" t="s">
        <v>140</v>
      </c>
      <c r="M377" s="28" t="s">
        <v>24</v>
      </c>
      <c r="N377" s="28" t="s">
        <v>140</v>
      </c>
      <c r="O377" s="28" t="s">
        <v>140</v>
      </c>
      <c r="P377" s="28" t="s">
        <v>140</v>
      </c>
      <c r="Q377" s="28" t="s">
        <v>140</v>
      </c>
      <c r="R377" s="28" t="s">
        <v>24</v>
      </c>
      <c r="S377" s="28" t="s">
        <v>140</v>
      </c>
      <c r="T377" s="28" t="s">
        <v>140</v>
      </c>
      <c r="U377" s="28" t="s">
        <v>140</v>
      </c>
      <c r="V377" s="28" t="s">
        <v>24</v>
      </c>
      <c r="W377" s="28" t="s">
        <v>140</v>
      </c>
      <c r="X377" s="28" t="s">
        <v>140</v>
      </c>
      <c r="Y377" s="28" t="s">
        <v>140</v>
      </c>
      <c r="Z377" s="28" t="s">
        <v>140</v>
      </c>
      <c r="AA377" s="28" t="s">
        <v>140</v>
      </c>
    </row>
    <row r="378" spans="2:27" ht="27" x14ac:dyDescent="0.15">
      <c r="B378" s="25">
        <v>23000567</v>
      </c>
      <c r="C378" s="26" t="s">
        <v>725</v>
      </c>
      <c r="D378" s="27" t="s">
        <v>726</v>
      </c>
      <c r="E378" s="28" t="s">
        <v>140</v>
      </c>
      <c r="F378" s="28" t="s">
        <v>140</v>
      </c>
      <c r="G378" s="28" t="s">
        <v>140</v>
      </c>
      <c r="H378" s="28" t="s">
        <v>140</v>
      </c>
      <c r="I378" s="28" t="s">
        <v>24</v>
      </c>
      <c r="J378" s="28" t="s">
        <v>24</v>
      </c>
      <c r="K378" s="28" t="s">
        <v>24</v>
      </c>
      <c r="L378" s="28" t="s">
        <v>24</v>
      </c>
      <c r="M378" s="28" t="s">
        <v>140</v>
      </c>
      <c r="N378" s="28" t="s">
        <v>24</v>
      </c>
      <c r="O378" s="28" t="s">
        <v>140</v>
      </c>
      <c r="P378" s="28" t="s">
        <v>24</v>
      </c>
      <c r="Q378" s="28" t="s">
        <v>24</v>
      </c>
      <c r="R378" s="28" t="s">
        <v>24</v>
      </c>
      <c r="S378" s="28" t="s">
        <v>24</v>
      </c>
      <c r="T378" s="28" t="s">
        <v>140</v>
      </c>
      <c r="U378" s="28" t="s">
        <v>24</v>
      </c>
      <c r="V378" s="28" t="s">
        <v>140</v>
      </c>
      <c r="W378" s="28" t="s">
        <v>140</v>
      </c>
      <c r="X378" s="28" t="s">
        <v>24</v>
      </c>
      <c r="Y378" s="28" t="s">
        <v>24</v>
      </c>
      <c r="Z378" s="28" t="s">
        <v>140</v>
      </c>
      <c r="AA378" s="28" t="s">
        <v>140</v>
      </c>
    </row>
    <row r="379" spans="2:27" ht="27" x14ac:dyDescent="0.15">
      <c r="B379" s="25">
        <v>23000568</v>
      </c>
      <c r="C379" s="26" t="s">
        <v>727</v>
      </c>
      <c r="D379" s="27" t="s">
        <v>728</v>
      </c>
      <c r="E379" s="28" t="s">
        <v>140</v>
      </c>
      <c r="F379" s="28" t="s">
        <v>140</v>
      </c>
      <c r="G379" s="28" t="s">
        <v>140</v>
      </c>
      <c r="H379" s="28" t="s">
        <v>140</v>
      </c>
      <c r="I379" s="28" t="s">
        <v>140</v>
      </c>
      <c r="J379" s="28" t="s">
        <v>140</v>
      </c>
      <c r="K379" s="28" t="s">
        <v>24</v>
      </c>
      <c r="L379" s="28" t="s">
        <v>140</v>
      </c>
      <c r="M379" s="28" t="s">
        <v>140</v>
      </c>
      <c r="N379" s="28" t="s">
        <v>140</v>
      </c>
      <c r="O379" s="28" t="s">
        <v>140</v>
      </c>
      <c r="P379" s="28" t="s">
        <v>140</v>
      </c>
      <c r="Q379" s="28" t="s">
        <v>140</v>
      </c>
      <c r="R379" s="28" t="s">
        <v>24</v>
      </c>
      <c r="S379" s="28" t="s">
        <v>140</v>
      </c>
      <c r="T379" s="28" t="s">
        <v>140</v>
      </c>
      <c r="U379" s="28" t="s">
        <v>140</v>
      </c>
      <c r="V379" s="28" t="s">
        <v>140</v>
      </c>
      <c r="W379" s="28" t="s">
        <v>140</v>
      </c>
      <c r="X379" s="28" t="s">
        <v>140</v>
      </c>
      <c r="Y379" s="28" t="s">
        <v>140</v>
      </c>
      <c r="Z379" s="28" t="s">
        <v>140</v>
      </c>
      <c r="AA379" s="28" t="s">
        <v>140</v>
      </c>
    </row>
    <row r="380" spans="2:27" ht="54" x14ac:dyDescent="0.15">
      <c r="B380" s="25">
        <v>23000569</v>
      </c>
      <c r="C380" s="26" t="s">
        <v>729</v>
      </c>
      <c r="D380" s="27" t="s">
        <v>730</v>
      </c>
      <c r="E380" s="28" t="s">
        <v>24</v>
      </c>
      <c r="F380" s="28" t="s">
        <v>140</v>
      </c>
      <c r="G380" s="28" t="s">
        <v>140</v>
      </c>
      <c r="H380" s="28" t="s">
        <v>140</v>
      </c>
      <c r="I380" s="28" t="s">
        <v>140</v>
      </c>
      <c r="J380" s="28" t="s">
        <v>140</v>
      </c>
      <c r="K380" s="28" t="s">
        <v>140</v>
      </c>
      <c r="L380" s="28" t="s">
        <v>140</v>
      </c>
      <c r="M380" s="28" t="s">
        <v>140</v>
      </c>
      <c r="N380" s="28" t="s">
        <v>140</v>
      </c>
      <c r="O380" s="28" t="s">
        <v>140</v>
      </c>
      <c r="P380" s="28" t="s">
        <v>140</v>
      </c>
      <c r="Q380" s="28" t="s">
        <v>140</v>
      </c>
      <c r="R380" s="28" t="s">
        <v>140</v>
      </c>
      <c r="S380" s="28" t="s">
        <v>140</v>
      </c>
      <c r="T380" s="28" t="s">
        <v>140</v>
      </c>
      <c r="U380" s="28" t="s">
        <v>140</v>
      </c>
      <c r="V380" s="28" t="s">
        <v>140</v>
      </c>
      <c r="W380" s="28" t="s">
        <v>140</v>
      </c>
      <c r="X380" s="28" t="s">
        <v>140</v>
      </c>
      <c r="Y380" s="28" t="s">
        <v>140</v>
      </c>
      <c r="Z380" s="28" t="s">
        <v>140</v>
      </c>
      <c r="AA380" s="28" t="s">
        <v>140</v>
      </c>
    </row>
    <row r="381" spans="2:27" ht="67.5" x14ac:dyDescent="0.15">
      <c r="B381" s="25">
        <v>23000570</v>
      </c>
      <c r="C381" s="26" t="s">
        <v>731</v>
      </c>
      <c r="D381" s="27" t="s">
        <v>732</v>
      </c>
      <c r="E381" s="28" t="s">
        <v>140</v>
      </c>
      <c r="F381" s="28" t="s">
        <v>140</v>
      </c>
      <c r="G381" s="28" t="s">
        <v>140</v>
      </c>
      <c r="H381" s="28" t="s">
        <v>24</v>
      </c>
      <c r="I381" s="28" t="s">
        <v>140</v>
      </c>
      <c r="J381" s="28" t="s">
        <v>140</v>
      </c>
      <c r="K381" s="28" t="s">
        <v>140</v>
      </c>
      <c r="L381" s="28" t="s">
        <v>140</v>
      </c>
      <c r="M381" s="28" t="s">
        <v>140</v>
      </c>
      <c r="N381" s="28" t="s">
        <v>140</v>
      </c>
      <c r="O381" s="28" t="s">
        <v>140</v>
      </c>
      <c r="P381" s="28" t="s">
        <v>140</v>
      </c>
      <c r="Q381" s="28" t="s">
        <v>140</v>
      </c>
      <c r="R381" s="28" t="s">
        <v>140</v>
      </c>
      <c r="S381" s="28" t="s">
        <v>140</v>
      </c>
      <c r="T381" s="28" t="s">
        <v>140</v>
      </c>
      <c r="U381" s="28" t="s">
        <v>140</v>
      </c>
      <c r="V381" s="28" t="s">
        <v>140</v>
      </c>
      <c r="W381" s="28" t="s">
        <v>140</v>
      </c>
      <c r="X381" s="28" t="s">
        <v>140</v>
      </c>
      <c r="Y381" s="28" t="s">
        <v>140</v>
      </c>
      <c r="Z381" s="28" t="s">
        <v>140</v>
      </c>
      <c r="AA381" s="28" t="s">
        <v>140</v>
      </c>
    </row>
    <row r="382" spans="2:27" ht="54" x14ac:dyDescent="0.15">
      <c r="B382" s="25">
        <v>23000571</v>
      </c>
      <c r="C382" s="26" t="s">
        <v>733</v>
      </c>
      <c r="D382" s="27" t="s">
        <v>734</v>
      </c>
      <c r="E382" s="28" t="s">
        <v>140</v>
      </c>
      <c r="F382" s="28" t="s">
        <v>24</v>
      </c>
      <c r="G382" s="28" t="s">
        <v>140</v>
      </c>
      <c r="H382" s="28" t="s">
        <v>140</v>
      </c>
      <c r="I382" s="28" t="s">
        <v>140</v>
      </c>
      <c r="J382" s="28" t="s">
        <v>140</v>
      </c>
      <c r="K382" s="28" t="s">
        <v>140</v>
      </c>
      <c r="L382" s="28" t="s">
        <v>140</v>
      </c>
      <c r="M382" s="28" t="s">
        <v>140</v>
      </c>
      <c r="N382" s="28" t="s">
        <v>140</v>
      </c>
      <c r="O382" s="28" t="s">
        <v>140</v>
      </c>
      <c r="P382" s="28" t="s">
        <v>24</v>
      </c>
      <c r="Q382" s="28" t="s">
        <v>140</v>
      </c>
      <c r="R382" s="28" t="s">
        <v>140</v>
      </c>
      <c r="S382" s="28" t="s">
        <v>140</v>
      </c>
      <c r="T382" s="28" t="s">
        <v>140</v>
      </c>
      <c r="U382" s="28" t="s">
        <v>140</v>
      </c>
      <c r="V382" s="28" t="s">
        <v>140</v>
      </c>
      <c r="W382" s="28" t="s">
        <v>140</v>
      </c>
      <c r="X382" s="28" t="s">
        <v>140</v>
      </c>
      <c r="Y382" s="28" t="s">
        <v>140</v>
      </c>
      <c r="Z382" s="28" t="s">
        <v>140</v>
      </c>
      <c r="AA382" s="28" t="s">
        <v>140</v>
      </c>
    </row>
    <row r="383" spans="2:27" x14ac:dyDescent="0.15">
      <c r="B383" s="25">
        <v>23000572</v>
      </c>
      <c r="C383" s="26" t="s">
        <v>735</v>
      </c>
      <c r="D383" s="27" t="s">
        <v>736</v>
      </c>
      <c r="E383" s="28" t="s">
        <v>140</v>
      </c>
      <c r="F383" s="28" t="s">
        <v>140</v>
      </c>
      <c r="G383" s="28" t="s">
        <v>24</v>
      </c>
      <c r="H383" s="28" t="s">
        <v>140</v>
      </c>
      <c r="I383" s="28" t="s">
        <v>140</v>
      </c>
      <c r="J383" s="28" t="s">
        <v>140</v>
      </c>
      <c r="K383" s="28" t="s">
        <v>140</v>
      </c>
      <c r="L383" s="28" t="s">
        <v>140</v>
      </c>
      <c r="M383" s="28" t="s">
        <v>140</v>
      </c>
      <c r="N383" s="28" t="s">
        <v>140</v>
      </c>
      <c r="O383" s="28" t="s">
        <v>140</v>
      </c>
      <c r="P383" s="28" t="s">
        <v>140</v>
      </c>
      <c r="Q383" s="28" t="s">
        <v>140</v>
      </c>
      <c r="R383" s="28" t="s">
        <v>140</v>
      </c>
      <c r="S383" s="28" t="s">
        <v>140</v>
      </c>
      <c r="T383" s="28" t="s">
        <v>140</v>
      </c>
      <c r="U383" s="28" t="s">
        <v>140</v>
      </c>
      <c r="V383" s="28" t="s">
        <v>140</v>
      </c>
      <c r="W383" s="28" t="s">
        <v>140</v>
      </c>
      <c r="X383" s="28" t="s">
        <v>140</v>
      </c>
      <c r="Y383" s="28" t="s">
        <v>140</v>
      </c>
      <c r="Z383" s="28" t="s">
        <v>140</v>
      </c>
      <c r="AA383" s="28" t="s">
        <v>140</v>
      </c>
    </row>
    <row r="384" spans="2:27" x14ac:dyDescent="0.15">
      <c r="B384" s="25">
        <v>23000573</v>
      </c>
      <c r="C384" s="26" t="s">
        <v>737</v>
      </c>
      <c r="D384" s="30" t="s">
        <v>738</v>
      </c>
      <c r="E384" s="28" t="s">
        <v>140</v>
      </c>
      <c r="F384" s="28" t="s">
        <v>140</v>
      </c>
      <c r="G384" s="28" t="s">
        <v>140</v>
      </c>
      <c r="H384" s="28" t="s">
        <v>140</v>
      </c>
      <c r="I384" s="28" t="s">
        <v>140</v>
      </c>
      <c r="J384" s="28" t="s">
        <v>140</v>
      </c>
      <c r="K384" s="28" t="s">
        <v>140</v>
      </c>
      <c r="L384" s="28" t="s">
        <v>140</v>
      </c>
      <c r="M384" s="28" t="s">
        <v>140</v>
      </c>
      <c r="N384" s="28" t="s">
        <v>140</v>
      </c>
      <c r="O384" s="28" t="s">
        <v>140</v>
      </c>
      <c r="P384" s="28" t="s">
        <v>140</v>
      </c>
      <c r="Q384" s="28" t="s">
        <v>140</v>
      </c>
      <c r="R384" s="28" t="s">
        <v>140</v>
      </c>
      <c r="S384" s="28" t="s">
        <v>140</v>
      </c>
      <c r="T384" s="28" t="s">
        <v>140</v>
      </c>
      <c r="U384" s="28" t="s">
        <v>140</v>
      </c>
      <c r="V384" s="28" t="s">
        <v>140</v>
      </c>
      <c r="W384" s="28" t="s">
        <v>140</v>
      </c>
      <c r="X384" s="28" t="s">
        <v>140</v>
      </c>
      <c r="Y384" s="28" t="s">
        <v>140</v>
      </c>
      <c r="Z384" s="28" t="s">
        <v>140</v>
      </c>
      <c r="AA384" s="28" t="s">
        <v>140</v>
      </c>
    </row>
    <row r="385" spans="2:27" x14ac:dyDescent="0.15">
      <c r="B385" s="25">
        <v>23000574</v>
      </c>
      <c r="C385" s="26" t="s">
        <v>739</v>
      </c>
      <c r="D385" s="27" t="s">
        <v>740</v>
      </c>
      <c r="E385" s="28" t="s">
        <v>140</v>
      </c>
      <c r="F385" s="28" t="s">
        <v>140</v>
      </c>
      <c r="G385" s="28" t="s">
        <v>140</v>
      </c>
      <c r="H385" s="28" t="s">
        <v>24</v>
      </c>
      <c r="I385" s="28" t="s">
        <v>140</v>
      </c>
      <c r="J385" s="28" t="s">
        <v>140</v>
      </c>
      <c r="K385" s="28" t="s">
        <v>24</v>
      </c>
      <c r="L385" s="28" t="s">
        <v>140</v>
      </c>
      <c r="M385" s="28" t="s">
        <v>140</v>
      </c>
      <c r="N385" s="28" t="s">
        <v>140</v>
      </c>
      <c r="O385" s="28" t="s">
        <v>140</v>
      </c>
      <c r="P385" s="28" t="s">
        <v>140</v>
      </c>
      <c r="Q385" s="28" t="s">
        <v>140</v>
      </c>
      <c r="R385" s="28" t="s">
        <v>140</v>
      </c>
      <c r="S385" s="28" t="s">
        <v>140</v>
      </c>
      <c r="T385" s="28" t="s">
        <v>140</v>
      </c>
      <c r="U385" s="28" t="s">
        <v>140</v>
      </c>
      <c r="V385" s="28" t="s">
        <v>140</v>
      </c>
      <c r="W385" s="28" t="s">
        <v>140</v>
      </c>
      <c r="X385" s="28" t="s">
        <v>140</v>
      </c>
      <c r="Y385" s="28" t="s">
        <v>140</v>
      </c>
      <c r="Z385" s="28" t="s">
        <v>140</v>
      </c>
      <c r="AA385" s="28" t="s">
        <v>140</v>
      </c>
    </row>
    <row r="386" spans="2:27" ht="54" x14ac:dyDescent="0.15">
      <c r="B386" s="25">
        <v>23000575</v>
      </c>
      <c r="C386" s="26" t="s">
        <v>741</v>
      </c>
      <c r="D386" s="27" t="s">
        <v>742</v>
      </c>
      <c r="E386" s="28" t="s">
        <v>140</v>
      </c>
      <c r="F386" s="28" t="s">
        <v>140</v>
      </c>
      <c r="G386" s="28" t="s">
        <v>140</v>
      </c>
      <c r="H386" s="28" t="s">
        <v>24</v>
      </c>
      <c r="I386" s="28" t="s">
        <v>140</v>
      </c>
      <c r="J386" s="28" t="s">
        <v>140</v>
      </c>
      <c r="K386" s="28" t="s">
        <v>140</v>
      </c>
      <c r="L386" s="28" t="s">
        <v>140</v>
      </c>
      <c r="M386" s="28" t="s">
        <v>140</v>
      </c>
      <c r="N386" s="28" t="s">
        <v>140</v>
      </c>
      <c r="O386" s="28" t="s">
        <v>140</v>
      </c>
      <c r="P386" s="28" t="s">
        <v>140</v>
      </c>
      <c r="Q386" s="28" t="s">
        <v>140</v>
      </c>
      <c r="R386" s="28" t="s">
        <v>140</v>
      </c>
      <c r="S386" s="28" t="s">
        <v>140</v>
      </c>
      <c r="T386" s="28" t="s">
        <v>140</v>
      </c>
      <c r="U386" s="28" t="s">
        <v>140</v>
      </c>
      <c r="V386" s="28" t="s">
        <v>140</v>
      </c>
      <c r="W386" s="28" t="s">
        <v>140</v>
      </c>
      <c r="X386" s="28" t="s">
        <v>140</v>
      </c>
      <c r="Y386" s="28" t="s">
        <v>140</v>
      </c>
      <c r="Z386" s="28" t="s">
        <v>140</v>
      </c>
      <c r="AA386" s="28" t="s">
        <v>140</v>
      </c>
    </row>
    <row r="387" spans="2:27" ht="27" x14ac:dyDescent="0.15">
      <c r="B387" s="25">
        <v>23000576</v>
      </c>
      <c r="C387" s="26" t="s">
        <v>743</v>
      </c>
      <c r="D387" s="27" t="s">
        <v>744</v>
      </c>
      <c r="E387" s="28" t="s">
        <v>24</v>
      </c>
      <c r="F387" s="28" t="s">
        <v>140</v>
      </c>
      <c r="G387" s="28" t="s">
        <v>140</v>
      </c>
      <c r="H387" s="28" t="s">
        <v>24</v>
      </c>
      <c r="I387" s="28" t="s">
        <v>24</v>
      </c>
      <c r="J387" s="28" t="s">
        <v>140</v>
      </c>
      <c r="K387" s="28" t="s">
        <v>140</v>
      </c>
      <c r="L387" s="28" t="s">
        <v>140</v>
      </c>
      <c r="M387" s="28" t="s">
        <v>140</v>
      </c>
      <c r="N387" s="28" t="s">
        <v>140</v>
      </c>
      <c r="O387" s="28" t="s">
        <v>140</v>
      </c>
      <c r="P387" s="28" t="s">
        <v>140</v>
      </c>
      <c r="Q387" s="28" t="s">
        <v>24</v>
      </c>
      <c r="R387" s="28" t="s">
        <v>140</v>
      </c>
      <c r="S387" s="28" t="s">
        <v>140</v>
      </c>
      <c r="T387" s="28" t="s">
        <v>140</v>
      </c>
      <c r="U387" s="28" t="s">
        <v>140</v>
      </c>
      <c r="V387" s="28" t="s">
        <v>140</v>
      </c>
      <c r="W387" s="28" t="s">
        <v>140</v>
      </c>
      <c r="X387" s="28" t="s">
        <v>24</v>
      </c>
      <c r="Y387" s="28" t="s">
        <v>24</v>
      </c>
      <c r="Z387" s="28" t="s">
        <v>24</v>
      </c>
      <c r="AA387" s="28" t="s">
        <v>140</v>
      </c>
    </row>
    <row r="388" spans="2:27" ht="216" x14ac:dyDescent="0.15">
      <c r="B388" s="25">
        <v>23000577</v>
      </c>
      <c r="C388" s="26" t="s">
        <v>745</v>
      </c>
      <c r="D388" s="27" t="s">
        <v>746</v>
      </c>
      <c r="E388" s="28" t="s">
        <v>24</v>
      </c>
      <c r="F388" s="28" t="s">
        <v>140</v>
      </c>
      <c r="G388" s="28" t="s">
        <v>140</v>
      </c>
      <c r="H388" s="28" t="s">
        <v>24</v>
      </c>
      <c r="I388" s="28" t="s">
        <v>140</v>
      </c>
      <c r="J388" s="28" t="s">
        <v>140</v>
      </c>
      <c r="K388" s="28" t="s">
        <v>140</v>
      </c>
      <c r="L388" s="28" t="s">
        <v>140</v>
      </c>
      <c r="M388" s="28" t="s">
        <v>140</v>
      </c>
      <c r="N388" s="28" t="s">
        <v>140</v>
      </c>
      <c r="O388" s="28" t="s">
        <v>140</v>
      </c>
      <c r="P388" s="28" t="s">
        <v>140</v>
      </c>
      <c r="Q388" s="28" t="s">
        <v>140</v>
      </c>
      <c r="R388" s="28" t="s">
        <v>140</v>
      </c>
      <c r="S388" s="28" t="s">
        <v>140</v>
      </c>
      <c r="T388" s="28" t="s">
        <v>140</v>
      </c>
      <c r="U388" s="28" t="s">
        <v>140</v>
      </c>
      <c r="V388" s="28" t="s">
        <v>24</v>
      </c>
      <c r="W388" s="28" t="s">
        <v>140</v>
      </c>
      <c r="X388" s="28" t="s">
        <v>140</v>
      </c>
      <c r="Y388" s="28" t="s">
        <v>140</v>
      </c>
      <c r="Z388" s="28" t="s">
        <v>140</v>
      </c>
      <c r="AA388" s="28" t="s">
        <v>140</v>
      </c>
    </row>
    <row r="389" spans="2:27" ht="54" x14ac:dyDescent="0.15">
      <c r="B389" s="25">
        <v>23000578</v>
      </c>
      <c r="C389" s="26" t="s">
        <v>747</v>
      </c>
      <c r="D389" s="27" t="s">
        <v>951</v>
      </c>
      <c r="E389" s="28" t="s">
        <v>140</v>
      </c>
      <c r="F389" s="28" t="s">
        <v>140</v>
      </c>
      <c r="G389" s="28" t="s">
        <v>24</v>
      </c>
      <c r="H389" s="28" t="s">
        <v>140</v>
      </c>
      <c r="I389" s="28" t="s">
        <v>140</v>
      </c>
      <c r="J389" s="28" t="s">
        <v>140</v>
      </c>
      <c r="K389" s="28" t="s">
        <v>140</v>
      </c>
      <c r="L389" s="28" t="s">
        <v>140</v>
      </c>
      <c r="M389" s="28" t="s">
        <v>140</v>
      </c>
      <c r="N389" s="28" t="s">
        <v>140</v>
      </c>
      <c r="O389" s="28" t="s">
        <v>140</v>
      </c>
      <c r="P389" s="28" t="s">
        <v>140</v>
      </c>
      <c r="Q389" s="28" t="s">
        <v>140</v>
      </c>
      <c r="R389" s="28" t="s">
        <v>140</v>
      </c>
      <c r="S389" s="28" t="s">
        <v>140</v>
      </c>
      <c r="T389" s="28" t="s">
        <v>140</v>
      </c>
      <c r="U389" s="28" t="s">
        <v>140</v>
      </c>
      <c r="V389" s="28" t="s">
        <v>140</v>
      </c>
      <c r="W389" s="28" t="s">
        <v>140</v>
      </c>
      <c r="X389" s="28" t="s">
        <v>140</v>
      </c>
      <c r="Y389" s="28" t="s">
        <v>140</v>
      </c>
      <c r="Z389" s="28" t="s">
        <v>140</v>
      </c>
      <c r="AA389" s="28" t="s">
        <v>140</v>
      </c>
    </row>
    <row r="390" spans="2:27" ht="54" x14ac:dyDescent="0.15">
      <c r="B390" s="25">
        <v>23000579</v>
      </c>
      <c r="C390" s="26" t="s">
        <v>748</v>
      </c>
      <c r="D390" s="27" t="s">
        <v>749</v>
      </c>
      <c r="E390" s="28" t="s">
        <v>24</v>
      </c>
      <c r="F390" s="28" t="s">
        <v>140</v>
      </c>
      <c r="G390" s="28" t="s">
        <v>140</v>
      </c>
      <c r="H390" s="28" t="s">
        <v>24</v>
      </c>
      <c r="I390" s="28" t="s">
        <v>140</v>
      </c>
      <c r="J390" s="28" t="s">
        <v>140</v>
      </c>
      <c r="K390" s="28" t="s">
        <v>140</v>
      </c>
      <c r="L390" s="28" t="s">
        <v>140</v>
      </c>
      <c r="M390" s="28" t="s">
        <v>140</v>
      </c>
      <c r="N390" s="28" t="s">
        <v>140</v>
      </c>
      <c r="O390" s="28" t="s">
        <v>140</v>
      </c>
      <c r="P390" s="28" t="s">
        <v>140</v>
      </c>
      <c r="Q390" s="28" t="s">
        <v>140</v>
      </c>
      <c r="R390" s="28" t="s">
        <v>140</v>
      </c>
      <c r="S390" s="28" t="s">
        <v>140</v>
      </c>
      <c r="T390" s="28" t="s">
        <v>140</v>
      </c>
      <c r="U390" s="28" t="s">
        <v>140</v>
      </c>
      <c r="V390" s="28" t="s">
        <v>140</v>
      </c>
      <c r="W390" s="28" t="s">
        <v>140</v>
      </c>
      <c r="X390" s="28" t="s">
        <v>140</v>
      </c>
      <c r="Y390" s="28" t="s">
        <v>140</v>
      </c>
      <c r="Z390" s="28" t="s">
        <v>140</v>
      </c>
      <c r="AA390" s="28" t="s">
        <v>140</v>
      </c>
    </row>
    <row r="391" spans="2:27" x14ac:dyDescent="0.15">
      <c r="B391" s="25">
        <v>23000580</v>
      </c>
      <c r="C391" s="26" t="s">
        <v>750</v>
      </c>
      <c r="D391" s="27" t="s">
        <v>751</v>
      </c>
      <c r="E391" s="28" t="s">
        <v>140</v>
      </c>
      <c r="F391" s="28" t="s">
        <v>140</v>
      </c>
      <c r="G391" s="28" t="s">
        <v>140</v>
      </c>
      <c r="H391" s="28" t="s">
        <v>140</v>
      </c>
      <c r="I391" s="28" t="s">
        <v>140</v>
      </c>
      <c r="J391" s="28" t="s">
        <v>140</v>
      </c>
      <c r="K391" s="28" t="s">
        <v>24</v>
      </c>
      <c r="L391" s="28" t="s">
        <v>140</v>
      </c>
      <c r="M391" s="28" t="s">
        <v>140</v>
      </c>
      <c r="N391" s="28" t="s">
        <v>140</v>
      </c>
      <c r="O391" s="28" t="s">
        <v>140</v>
      </c>
      <c r="P391" s="28" t="s">
        <v>140</v>
      </c>
      <c r="Q391" s="28" t="s">
        <v>140</v>
      </c>
      <c r="R391" s="28" t="s">
        <v>140</v>
      </c>
      <c r="S391" s="28" t="s">
        <v>140</v>
      </c>
      <c r="T391" s="28" t="s">
        <v>140</v>
      </c>
      <c r="U391" s="28" t="s">
        <v>140</v>
      </c>
      <c r="V391" s="28" t="s">
        <v>140</v>
      </c>
      <c r="W391" s="28" t="s">
        <v>140</v>
      </c>
      <c r="X391" s="28" t="s">
        <v>140</v>
      </c>
      <c r="Y391" s="28" t="s">
        <v>140</v>
      </c>
      <c r="Z391" s="28" t="s">
        <v>140</v>
      </c>
      <c r="AA391" s="28" t="s">
        <v>140</v>
      </c>
    </row>
    <row r="392" spans="2:27" ht="54" x14ac:dyDescent="0.15">
      <c r="B392" s="25">
        <v>23000581</v>
      </c>
      <c r="C392" s="26" t="s">
        <v>752</v>
      </c>
      <c r="D392" s="27" t="s">
        <v>753</v>
      </c>
      <c r="E392" s="28" t="s">
        <v>24</v>
      </c>
      <c r="F392" s="28" t="s">
        <v>24</v>
      </c>
      <c r="G392" s="28" t="s">
        <v>140</v>
      </c>
      <c r="H392" s="28" t="s">
        <v>24</v>
      </c>
      <c r="I392" s="28" t="s">
        <v>24</v>
      </c>
      <c r="J392" s="28" t="s">
        <v>140</v>
      </c>
      <c r="K392" s="28" t="s">
        <v>24</v>
      </c>
      <c r="L392" s="28" t="s">
        <v>24</v>
      </c>
      <c r="M392" s="28" t="s">
        <v>140</v>
      </c>
      <c r="N392" s="28" t="s">
        <v>140</v>
      </c>
      <c r="O392" s="28" t="s">
        <v>24</v>
      </c>
      <c r="P392" s="28" t="s">
        <v>140</v>
      </c>
      <c r="Q392" s="28" t="s">
        <v>140</v>
      </c>
      <c r="R392" s="28" t="s">
        <v>24</v>
      </c>
      <c r="S392" s="28" t="s">
        <v>24</v>
      </c>
      <c r="T392" s="28" t="s">
        <v>140</v>
      </c>
      <c r="U392" s="28" t="s">
        <v>140</v>
      </c>
      <c r="V392" s="28" t="s">
        <v>24</v>
      </c>
      <c r="W392" s="28" t="s">
        <v>140</v>
      </c>
      <c r="X392" s="28" t="s">
        <v>24</v>
      </c>
      <c r="Y392" s="28" t="s">
        <v>24</v>
      </c>
      <c r="Z392" s="28" t="s">
        <v>140</v>
      </c>
      <c r="AA392" s="28" t="s">
        <v>140</v>
      </c>
    </row>
    <row r="393" spans="2:27" ht="40.5" x14ac:dyDescent="0.15">
      <c r="B393" s="25">
        <v>23000583</v>
      </c>
      <c r="C393" s="26" t="s">
        <v>754</v>
      </c>
      <c r="D393" s="27" t="s">
        <v>755</v>
      </c>
      <c r="E393" s="28" t="s">
        <v>140</v>
      </c>
      <c r="F393" s="28" t="s">
        <v>140</v>
      </c>
      <c r="G393" s="28" t="s">
        <v>24</v>
      </c>
      <c r="H393" s="28" t="s">
        <v>140</v>
      </c>
      <c r="I393" s="28" t="s">
        <v>140</v>
      </c>
      <c r="J393" s="28" t="s">
        <v>140</v>
      </c>
      <c r="K393" s="28" t="s">
        <v>140</v>
      </c>
      <c r="L393" s="28" t="s">
        <v>140</v>
      </c>
      <c r="M393" s="28" t="s">
        <v>140</v>
      </c>
      <c r="N393" s="28" t="s">
        <v>140</v>
      </c>
      <c r="O393" s="28" t="s">
        <v>140</v>
      </c>
      <c r="P393" s="28" t="s">
        <v>140</v>
      </c>
      <c r="Q393" s="28" t="s">
        <v>140</v>
      </c>
      <c r="R393" s="28" t="s">
        <v>140</v>
      </c>
      <c r="S393" s="28" t="s">
        <v>140</v>
      </c>
      <c r="T393" s="28" t="s">
        <v>140</v>
      </c>
      <c r="U393" s="28" t="s">
        <v>140</v>
      </c>
      <c r="V393" s="28" t="s">
        <v>140</v>
      </c>
      <c r="W393" s="28" t="s">
        <v>140</v>
      </c>
      <c r="X393" s="28" t="s">
        <v>140</v>
      </c>
      <c r="Y393" s="28" t="s">
        <v>140</v>
      </c>
      <c r="Z393" s="28" t="s">
        <v>140</v>
      </c>
      <c r="AA393" s="28" t="s">
        <v>140</v>
      </c>
    </row>
    <row r="394" spans="2:27" ht="135" x14ac:dyDescent="0.15">
      <c r="B394" s="25">
        <v>23000584</v>
      </c>
      <c r="C394" s="26" t="s">
        <v>756</v>
      </c>
      <c r="D394" s="27" t="s">
        <v>757</v>
      </c>
      <c r="E394" s="28" t="s">
        <v>140</v>
      </c>
      <c r="F394" s="28" t="s">
        <v>140</v>
      </c>
      <c r="G394" s="28" t="s">
        <v>140</v>
      </c>
      <c r="H394" s="28" t="s">
        <v>140</v>
      </c>
      <c r="I394" s="28" t="s">
        <v>24</v>
      </c>
      <c r="J394" s="28" t="s">
        <v>140</v>
      </c>
      <c r="K394" s="28" t="s">
        <v>140</v>
      </c>
      <c r="L394" s="28" t="s">
        <v>140</v>
      </c>
      <c r="M394" s="28" t="s">
        <v>140</v>
      </c>
      <c r="N394" s="28" t="s">
        <v>140</v>
      </c>
      <c r="O394" s="28" t="s">
        <v>140</v>
      </c>
      <c r="P394" s="28" t="s">
        <v>140</v>
      </c>
      <c r="Q394" s="28" t="s">
        <v>140</v>
      </c>
      <c r="R394" s="28" t="s">
        <v>140</v>
      </c>
      <c r="S394" s="28" t="s">
        <v>140</v>
      </c>
      <c r="T394" s="28" t="s">
        <v>140</v>
      </c>
      <c r="U394" s="28" t="s">
        <v>140</v>
      </c>
      <c r="V394" s="28" t="s">
        <v>140</v>
      </c>
      <c r="W394" s="28" t="s">
        <v>140</v>
      </c>
      <c r="X394" s="28" t="s">
        <v>140</v>
      </c>
      <c r="Y394" s="28" t="s">
        <v>140</v>
      </c>
      <c r="Z394" s="28" t="s">
        <v>140</v>
      </c>
      <c r="AA394" s="28" t="s">
        <v>140</v>
      </c>
    </row>
    <row r="395" spans="2:27" ht="121.5" x14ac:dyDescent="0.15">
      <c r="B395" s="25">
        <v>23000585</v>
      </c>
      <c r="C395" s="26" t="s">
        <v>758</v>
      </c>
      <c r="D395" s="27" t="s">
        <v>952</v>
      </c>
      <c r="E395" s="28" t="s">
        <v>24</v>
      </c>
      <c r="F395" s="28" t="s">
        <v>140</v>
      </c>
      <c r="G395" s="28" t="s">
        <v>24</v>
      </c>
      <c r="H395" s="28" t="s">
        <v>140</v>
      </c>
      <c r="I395" s="28" t="s">
        <v>140</v>
      </c>
      <c r="J395" s="28" t="s">
        <v>140</v>
      </c>
      <c r="K395" s="28" t="s">
        <v>140</v>
      </c>
      <c r="L395" s="28" t="s">
        <v>24</v>
      </c>
      <c r="M395" s="28" t="s">
        <v>140</v>
      </c>
      <c r="N395" s="28" t="s">
        <v>140</v>
      </c>
      <c r="O395" s="28" t="s">
        <v>140</v>
      </c>
      <c r="P395" s="28" t="s">
        <v>24</v>
      </c>
      <c r="Q395" s="28" t="s">
        <v>24</v>
      </c>
      <c r="R395" s="28" t="s">
        <v>24</v>
      </c>
      <c r="S395" s="28" t="s">
        <v>140</v>
      </c>
      <c r="T395" s="28" t="s">
        <v>140</v>
      </c>
      <c r="U395" s="28" t="s">
        <v>24</v>
      </c>
      <c r="V395" s="28" t="s">
        <v>24</v>
      </c>
      <c r="W395" s="28" t="s">
        <v>140</v>
      </c>
      <c r="X395" s="28" t="s">
        <v>24</v>
      </c>
      <c r="Y395" s="28" t="s">
        <v>140</v>
      </c>
      <c r="Z395" s="28" t="s">
        <v>140</v>
      </c>
      <c r="AA395" s="28" t="s">
        <v>140</v>
      </c>
    </row>
    <row r="396" spans="2:27" ht="27" x14ac:dyDescent="0.15">
      <c r="B396" s="25">
        <v>23000586</v>
      </c>
      <c r="C396" s="26" t="s">
        <v>759</v>
      </c>
      <c r="D396" s="27" t="s">
        <v>760</v>
      </c>
      <c r="E396" s="28" t="s">
        <v>24</v>
      </c>
      <c r="F396" s="28" t="s">
        <v>24</v>
      </c>
      <c r="G396" s="28" t="s">
        <v>140</v>
      </c>
      <c r="H396" s="28" t="s">
        <v>140</v>
      </c>
      <c r="I396" s="28" t="s">
        <v>140</v>
      </c>
      <c r="J396" s="28" t="s">
        <v>140</v>
      </c>
      <c r="K396" s="28" t="s">
        <v>140</v>
      </c>
      <c r="L396" s="28" t="s">
        <v>140</v>
      </c>
      <c r="M396" s="28" t="s">
        <v>140</v>
      </c>
      <c r="N396" s="28" t="s">
        <v>140</v>
      </c>
      <c r="O396" s="28" t="s">
        <v>140</v>
      </c>
      <c r="P396" s="28" t="s">
        <v>140</v>
      </c>
      <c r="Q396" s="28" t="s">
        <v>140</v>
      </c>
      <c r="R396" s="28" t="s">
        <v>140</v>
      </c>
      <c r="S396" s="28" t="s">
        <v>140</v>
      </c>
      <c r="T396" s="28" t="s">
        <v>140</v>
      </c>
      <c r="U396" s="28" t="s">
        <v>140</v>
      </c>
      <c r="V396" s="28" t="s">
        <v>140</v>
      </c>
      <c r="W396" s="28" t="s">
        <v>140</v>
      </c>
      <c r="X396" s="28" t="s">
        <v>140</v>
      </c>
      <c r="Y396" s="28" t="s">
        <v>140</v>
      </c>
      <c r="Z396" s="28" t="s">
        <v>140</v>
      </c>
      <c r="AA396" s="28" t="s">
        <v>140</v>
      </c>
    </row>
    <row r="397" spans="2:27" ht="54" x14ac:dyDescent="0.15">
      <c r="B397" s="25">
        <v>23000587</v>
      </c>
      <c r="C397" s="26" t="s">
        <v>761</v>
      </c>
      <c r="D397" s="27" t="s">
        <v>762</v>
      </c>
      <c r="E397" s="28" t="s">
        <v>140</v>
      </c>
      <c r="F397" s="28" t="s">
        <v>140</v>
      </c>
      <c r="G397" s="28" t="s">
        <v>140</v>
      </c>
      <c r="H397" s="28" t="s">
        <v>140</v>
      </c>
      <c r="I397" s="28" t="s">
        <v>140</v>
      </c>
      <c r="J397" s="28" t="s">
        <v>140</v>
      </c>
      <c r="K397" s="28" t="s">
        <v>140</v>
      </c>
      <c r="L397" s="28" t="s">
        <v>140</v>
      </c>
      <c r="M397" s="28" t="s">
        <v>140</v>
      </c>
      <c r="N397" s="28" t="s">
        <v>140</v>
      </c>
      <c r="O397" s="28" t="s">
        <v>140</v>
      </c>
      <c r="P397" s="28" t="s">
        <v>24</v>
      </c>
      <c r="Q397" s="28" t="s">
        <v>140</v>
      </c>
      <c r="R397" s="28" t="s">
        <v>140</v>
      </c>
      <c r="S397" s="28" t="s">
        <v>140</v>
      </c>
      <c r="T397" s="28" t="s">
        <v>140</v>
      </c>
      <c r="U397" s="28" t="s">
        <v>140</v>
      </c>
      <c r="V397" s="28" t="s">
        <v>140</v>
      </c>
      <c r="W397" s="28" t="s">
        <v>140</v>
      </c>
      <c r="X397" s="28" t="s">
        <v>140</v>
      </c>
      <c r="Y397" s="28" t="s">
        <v>140</v>
      </c>
      <c r="Z397" s="28" t="s">
        <v>140</v>
      </c>
      <c r="AA397" s="28" t="s">
        <v>140</v>
      </c>
    </row>
    <row r="398" spans="2:27" ht="67.5" x14ac:dyDescent="0.15">
      <c r="B398" s="25">
        <v>23000588</v>
      </c>
      <c r="C398" s="26" t="s">
        <v>763</v>
      </c>
      <c r="D398" s="30" t="s">
        <v>764</v>
      </c>
      <c r="E398" s="28" t="s">
        <v>24</v>
      </c>
      <c r="F398" s="28" t="s">
        <v>140</v>
      </c>
      <c r="G398" s="28" t="s">
        <v>140</v>
      </c>
      <c r="H398" s="28" t="s">
        <v>140</v>
      </c>
      <c r="I398" s="28" t="s">
        <v>140</v>
      </c>
      <c r="J398" s="28" t="s">
        <v>140</v>
      </c>
      <c r="K398" s="28" t="s">
        <v>140</v>
      </c>
      <c r="L398" s="28" t="s">
        <v>140</v>
      </c>
      <c r="M398" s="28" t="s">
        <v>140</v>
      </c>
      <c r="N398" s="28" t="s">
        <v>140</v>
      </c>
      <c r="O398" s="28" t="s">
        <v>140</v>
      </c>
      <c r="P398" s="28" t="s">
        <v>140</v>
      </c>
      <c r="Q398" s="28" t="s">
        <v>140</v>
      </c>
      <c r="R398" s="28" t="s">
        <v>140</v>
      </c>
      <c r="S398" s="28" t="s">
        <v>140</v>
      </c>
      <c r="T398" s="28" t="s">
        <v>140</v>
      </c>
      <c r="U398" s="28" t="s">
        <v>140</v>
      </c>
      <c r="V398" s="28" t="s">
        <v>140</v>
      </c>
      <c r="W398" s="28" t="s">
        <v>140</v>
      </c>
      <c r="X398" s="28" t="s">
        <v>140</v>
      </c>
      <c r="Y398" s="28" t="s">
        <v>140</v>
      </c>
      <c r="Z398" s="28" t="s">
        <v>140</v>
      </c>
      <c r="AA398" s="28" t="s">
        <v>765</v>
      </c>
    </row>
    <row r="399" spans="2:27" ht="40.5" x14ac:dyDescent="0.15">
      <c r="B399" s="25">
        <v>23000589</v>
      </c>
      <c r="C399" s="26" t="s">
        <v>766</v>
      </c>
      <c r="D399" s="27" t="s">
        <v>767</v>
      </c>
      <c r="E399" s="28" t="s">
        <v>140</v>
      </c>
      <c r="F399" s="28" t="s">
        <v>140</v>
      </c>
      <c r="G399" s="28" t="s">
        <v>140</v>
      </c>
      <c r="H399" s="28" t="s">
        <v>24</v>
      </c>
      <c r="I399" s="28" t="s">
        <v>140</v>
      </c>
      <c r="J399" s="28" t="s">
        <v>140</v>
      </c>
      <c r="K399" s="28" t="s">
        <v>24</v>
      </c>
      <c r="L399" s="28" t="s">
        <v>140</v>
      </c>
      <c r="M399" s="28" t="s">
        <v>140</v>
      </c>
      <c r="N399" s="28" t="s">
        <v>140</v>
      </c>
      <c r="O399" s="28" t="s">
        <v>140</v>
      </c>
      <c r="P399" s="28" t="s">
        <v>140</v>
      </c>
      <c r="Q399" s="28" t="s">
        <v>140</v>
      </c>
      <c r="R399" s="28" t="s">
        <v>140</v>
      </c>
      <c r="S399" s="28" t="s">
        <v>140</v>
      </c>
      <c r="T399" s="28" t="s">
        <v>140</v>
      </c>
      <c r="U399" s="28" t="s">
        <v>140</v>
      </c>
      <c r="V399" s="28" t="s">
        <v>140</v>
      </c>
      <c r="W399" s="28" t="s">
        <v>140</v>
      </c>
      <c r="X399" s="28" t="s">
        <v>140</v>
      </c>
      <c r="Y399" s="28" t="s">
        <v>140</v>
      </c>
      <c r="Z399" s="28" t="s">
        <v>140</v>
      </c>
      <c r="AA399" s="28" t="s">
        <v>140</v>
      </c>
    </row>
    <row r="400" spans="2:27" ht="54" x14ac:dyDescent="0.15">
      <c r="B400" s="25">
        <v>23000590</v>
      </c>
      <c r="C400" s="26" t="s">
        <v>768</v>
      </c>
      <c r="D400" s="27" t="s">
        <v>769</v>
      </c>
      <c r="E400" s="28" t="s">
        <v>140</v>
      </c>
      <c r="F400" s="28" t="s">
        <v>140</v>
      </c>
      <c r="G400" s="28" t="s">
        <v>140</v>
      </c>
      <c r="H400" s="28" t="s">
        <v>24</v>
      </c>
      <c r="I400" s="28" t="s">
        <v>140</v>
      </c>
      <c r="J400" s="28" t="s">
        <v>140</v>
      </c>
      <c r="K400" s="28" t="s">
        <v>24</v>
      </c>
      <c r="L400" s="28" t="s">
        <v>140</v>
      </c>
      <c r="M400" s="28" t="s">
        <v>140</v>
      </c>
      <c r="N400" s="28" t="s">
        <v>140</v>
      </c>
      <c r="O400" s="28" t="s">
        <v>140</v>
      </c>
      <c r="P400" s="28" t="s">
        <v>140</v>
      </c>
      <c r="Q400" s="28" t="s">
        <v>140</v>
      </c>
      <c r="R400" s="28" t="s">
        <v>140</v>
      </c>
      <c r="S400" s="28" t="s">
        <v>24</v>
      </c>
      <c r="T400" s="28" t="s">
        <v>140</v>
      </c>
      <c r="U400" s="28" t="s">
        <v>140</v>
      </c>
      <c r="V400" s="28" t="s">
        <v>140</v>
      </c>
      <c r="W400" s="28" t="s">
        <v>140</v>
      </c>
      <c r="X400" s="28" t="s">
        <v>140</v>
      </c>
      <c r="Y400" s="28" t="s">
        <v>140</v>
      </c>
      <c r="Z400" s="28" t="s">
        <v>140</v>
      </c>
      <c r="AA400" s="28" t="s">
        <v>140</v>
      </c>
    </row>
    <row r="401" spans="2:27" ht="27" x14ac:dyDescent="0.15">
      <c r="B401" s="25">
        <v>23000591</v>
      </c>
      <c r="C401" s="26" t="s">
        <v>770</v>
      </c>
      <c r="D401" s="27" t="s">
        <v>771</v>
      </c>
      <c r="E401" s="28" t="s">
        <v>140</v>
      </c>
      <c r="F401" s="28" t="s">
        <v>140</v>
      </c>
      <c r="G401" s="28" t="s">
        <v>140</v>
      </c>
      <c r="H401" s="28" t="s">
        <v>140</v>
      </c>
      <c r="I401" s="28" t="s">
        <v>24</v>
      </c>
      <c r="J401" s="28" t="s">
        <v>24</v>
      </c>
      <c r="K401" s="28" t="s">
        <v>24</v>
      </c>
      <c r="L401" s="28" t="s">
        <v>140</v>
      </c>
      <c r="M401" s="28" t="s">
        <v>140</v>
      </c>
      <c r="N401" s="28" t="s">
        <v>140</v>
      </c>
      <c r="O401" s="28" t="s">
        <v>140</v>
      </c>
      <c r="P401" s="28" t="s">
        <v>140</v>
      </c>
      <c r="Q401" s="28" t="s">
        <v>140</v>
      </c>
      <c r="R401" s="28" t="s">
        <v>140</v>
      </c>
      <c r="S401" s="28" t="s">
        <v>140</v>
      </c>
      <c r="T401" s="28" t="s">
        <v>140</v>
      </c>
      <c r="U401" s="28" t="s">
        <v>140</v>
      </c>
      <c r="V401" s="28" t="s">
        <v>140</v>
      </c>
      <c r="W401" s="28" t="s">
        <v>140</v>
      </c>
      <c r="X401" s="28" t="s">
        <v>140</v>
      </c>
      <c r="Y401" s="28" t="s">
        <v>24</v>
      </c>
      <c r="Z401" s="28" t="s">
        <v>140</v>
      </c>
      <c r="AA401" s="28" t="s">
        <v>140</v>
      </c>
    </row>
    <row r="402" spans="2:27" ht="54" x14ac:dyDescent="0.15">
      <c r="B402" s="25">
        <v>23000592</v>
      </c>
      <c r="C402" s="26" t="s">
        <v>772</v>
      </c>
      <c r="D402" s="27" t="s">
        <v>953</v>
      </c>
      <c r="E402" s="28" t="s">
        <v>24</v>
      </c>
      <c r="F402" s="28" t="s">
        <v>24</v>
      </c>
      <c r="G402" s="28" t="s">
        <v>140</v>
      </c>
      <c r="H402" s="28"/>
      <c r="I402" s="28" t="s">
        <v>140</v>
      </c>
      <c r="J402" s="28" t="s">
        <v>140</v>
      </c>
      <c r="K402" s="28" t="s">
        <v>140</v>
      </c>
      <c r="L402" s="28" t="s">
        <v>24</v>
      </c>
      <c r="M402" s="28" t="s">
        <v>24</v>
      </c>
      <c r="N402" s="28" t="s">
        <v>140</v>
      </c>
      <c r="O402" s="28"/>
      <c r="P402" s="28" t="s">
        <v>24</v>
      </c>
      <c r="Q402" s="28" t="s">
        <v>140</v>
      </c>
      <c r="R402" s="28" t="s">
        <v>24</v>
      </c>
      <c r="S402" s="28" t="s">
        <v>140</v>
      </c>
      <c r="T402" s="28" t="s">
        <v>140</v>
      </c>
      <c r="U402" s="28" t="s">
        <v>140</v>
      </c>
      <c r="V402" s="28" t="s">
        <v>140</v>
      </c>
      <c r="W402" s="28" t="s">
        <v>140</v>
      </c>
      <c r="X402" s="28"/>
      <c r="Y402" s="28"/>
      <c r="Z402" s="28" t="s">
        <v>140</v>
      </c>
      <c r="AA402" s="28" t="s">
        <v>140</v>
      </c>
    </row>
    <row r="403" spans="2:27" ht="81" x14ac:dyDescent="0.15">
      <c r="B403" s="25">
        <v>23000593</v>
      </c>
      <c r="C403" s="26" t="s">
        <v>773</v>
      </c>
      <c r="D403" s="27" t="s">
        <v>774</v>
      </c>
      <c r="E403" s="28" t="s">
        <v>24</v>
      </c>
      <c r="F403" s="28" t="s">
        <v>24</v>
      </c>
      <c r="G403" s="28" t="s">
        <v>24</v>
      </c>
      <c r="H403" s="28" t="s">
        <v>24</v>
      </c>
      <c r="I403" s="28" t="s">
        <v>24</v>
      </c>
      <c r="J403" s="28" t="s">
        <v>24</v>
      </c>
      <c r="K403" s="28" t="s">
        <v>24</v>
      </c>
      <c r="L403" s="28" t="s">
        <v>140</v>
      </c>
      <c r="M403" s="28" t="s">
        <v>140</v>
      </c>
      <c r="N403" s="28" t="s">
        <v>140</v>
      </c>
      <c r="O403" s="28" t="s">
        <v>140</v>
      </c>
      <c r="P403" s="28" t="s">
        <v>24</v>
      </c>
      <c r="Q403" s="28" t="s">
        <v>140</v>
      </c>
      <c r="R403" s="28" t="s">
        <v>140</v>
      </c>
      <c r="S403" s="28" t="s">
        <v>140</v>
      </c>
      <c r="T403" s="28" t="s">
        <v>140</v>
      </c>
      <c r="U403" s="28" t="s">
        <v>140</v>
      </c>
      <c r="V403" s="28" t="s">
        <v>24</v>
      </c>
      <c r="W403" s="28" t="s">
        <v>140</v>
      </c>
      <c r="X403" s="28" t="s">
        <v>140</v>
      </c>
      <c r="Y403" s="28" t="s">
        <v>24</v>
      </c>
      <c r="Z403" s="28" t="s">
        <v>140</v>
      </c>
      <c r="AA403" s="28" t="s">
        <v>140</v>
      </c>
    </row>
    <row r="404" spans="2:27" ht="27" x14ac:dyDescent="0.15">
      <c r="B404" s="25">
        <v>23000594</v>
      </c>
      <c r="C404" s="26" t="s">
        <v>775</v>
      </c>
      <c r="D404" s="27" t="s">
        <v>776</v>
      </c>
      <c r="E404" s="28" t="s">
        <v>24</v>
      </c>
      <c r="F404" s="28" t="s">
        <v>140</v>
      </c>
      <c r="G404" s="28" t="s">
        <v>140</v>
      </c>
      <c r="H404" s="28" t="s">
        <v>140</v>
      </c>
      <c r="I404" s="28" t="s">
        <v>140</v>
      </c>
      <c r="J404" s="28" t="s">
        <v>140</v>
      </c>
      <c r="K404" s="28" t="s">
        <v>24</v>
      </c>
      <c r="L404" s="28" t="s">
        <v>140</v>
      </c>
      <c r="M404" s="28" t="s">
        <v>140</v>
      </c>
      <c r="N404" s="28" t="s">
        <v>140</v>
      </c>
      <c r="O404" s="28" t="s">
        <v>140</v>
      </c>
      <c r="P404" s="28" t="s">
        <v>140</v>
      </c>
      <c r="Q404" s="28" t="s">
        <v>140</v>
      </c>
      <c r="R404" s="28" t="s">
        <v>24</v>
      </c>
      <c r="S404" s="28" t="s">
        <v>140</v>
      </c>
      <c r="T404" s="28" t="s">
        <v>140</v>
      </c>
      <c r="U404" s="28" t="s">
        <v>140</v>
      </c>
      <c r="V404" s="28" t="s">
        <v>140</v>
      </c>
      <c r="W404" s="28" t="s">
        <v>140</v>
      </c>
      <c r="X404" s="28" t="s">
        <v>140</v>
      </c>
      <c r="Y404" s="28" t="s">
        <v>140</v>
      </c>
      <c r="Z404" s="28" t="s">
        <v>140</v>
      </c>
      <c r="AA404" s="28" t="s">
        <v>140</v>
      </c>
    </row>
    <row r="405" spans="2:27" ht="27" x14ac:dyDescent="0.15">
      <c r="B405" s="25">
        <v>23000595</v>
      </c>
      <c r="C405" s="26" t="s">
        <v>777</v>
      </c>
      <c r="D405" s="27" t="s">
        <v>778</v>
      </c>
      <c r="E405" s="28" t="s">
        <v>140</v>
      </c>
      <c r="F405" s="28" t="s">
        <v>140</v>
      </c>
      <c r="G405" s="28" t="s">
        <v>140</v>
      </c>
      <c r="H405" s="28" t="s">
        <v>140</v>
      </c>
      <c r="I405" s="28" t="s">
        <v>140</v>
      </c>
      <c r="J405" s="28" t="s">
        <v>140</v>
      </c>
      <c r="K405" s="28" t="s">
        <v>24</v>
      </c>
      <c r="L405" s="28" t="s">
        <v>140</v>
      </c>
      <c r="M405" s="28" t="s">
        <v>140</v>
      </c>
      <c r="N405" s="28" t="s">
        <v>140</v>
      </c>
      <c r="O405" s="28" t="s">
        <v>140</v>
      </c>
      <c r="P405" s="28" t="s">
        <v>140</v>
      </c>
      <c r="Q405" s="28" t="s">
        <v>140</v>
      </c>
      <c r="R405" s="28" t="s">
        <v>140</v>
      </c>
      <c r="S405" s="28" t="s">
        <v>140</v>
      </c>
      <c r="T405" s="28" t="s">
        <v>140</v>
      </c>
      <c r="U405" s="28" t="s">
        <v>140</v>
      </c>
      <c r="V405" s="28" t="s">
        <v>140</v>
      </c>
      <c r="W405" s="28" t="s">
        <v>140</v>
      </c>
      <c r="X405" s="28" t="s">
        <v>140</v>
      </c>
      <c r="Y405" s="28" t="s">
        <v>140</v>
      </c>
      <c r="Z405" s="28" t="s">
        <v>140</v>
      </c>
      <c r="AA405" s="28" t="s">
        <v>140</v>
      </c>
    </row>
    <row r="406" spans="2:27" ht="27" x14ac:dyDescent="0.15">
      <c r="B406" s="25">
        <v>23000596</v>
      </c>
      <c r="C406" s="26" t="s">
        <v>779</v>
      </c>
      <c r="D406" s="27" t="s">
        <v>780</v>
      </c>
      <c r="E406" s="28" t="s">
        <v>140</v>
      </c>
      <c r="F406" s="28" t="s">
        <v>140</v>
      </c>
      <c r="G406" s="28" t="s">
        <v>140</v>
      </c>
      <c r="H406" s="28" t="s">
        <v>24</v>
      </c>
      <c r="I406" s="28" t="s">
        <v>140</v>
      </c>
      <c r="J406" s="28" t="s">
        <v>140</v>
      </c>
      <c r="K406" s="28" t="s">
        <v>24</v>
      </c>
      <c r="L406" s="28" t="s">
        <v>140</v>
      </c>
      <c r="M406" s="28" t="s">
        <v>140</v>
      </c>
      <c r="N406" s="28" t="s">
        <v>140</v>
      </c>
      <c r="O406" s="28" t="s">
        <v>140</v>
      </c>
      <c r="P406" s="28" t="s">
        <v>140</v>
      </c>
      <c r="Q406" s="28" t="s">
        <v>140</v>
      </c>
      <c r="R406" s="28" t="s">
        <v>140</v>
      </c>
      <c r="S406" s="28" t="s">
        <v>140</v>
      </c>
      <c r="T406" s="28" t="s">
        <v>140</v>
      </c>
      <c r="U406" s="28" t="s">
        <v>140</v>
      </c>
      <c r="V406" s="28" t="s">
        <v>140</v>
      </c>
      <c r="W406" s="28" t="s">
        <v>140</v>
      </c>
      <c r="X406" s="28" t="s">
        <v>140</v>
      </c>
      <c r="Y406" s="28" t="s">
        <v>140</v>
      </c>
      <c r="Z406" s="28" t="s">
        <v>140</v>
      </c>
      <c r="AA406" s="28" t="s">
        <v>140</v>
      </c>
    </row>
    <row r="407" spans="2:27" ht="67.5" x14ac:dyDescent="0.15">
      <c r="B407" s="25">
        <v>23000597</v>
      </c>
      <c r="C407" s="26" t="s">
        <v>781</v>
      </c>
      <c r="D407" s="27" t="s">
        <v>782</v>
      </c>
      <c r="E407" s="28" t="s">
        <v>140</v>
      </c>
      <c r="F407" s="28" t="s">
        <v>140</v>
      </c>
      <c r="G407" s="28" t="s">
        <v>140</v>
      </c>
      <c r="H407" s="28" t="s">
        <v>140</v>
      </c>
      <c r="I407" s="28" t="s">
        <v>24</v>
      </c>
      <c r="J407" s="28" t="s">
        <v>24</v>
      </c>
      <c r="K407" s="28" t="s">
        <v>140</v>
      </c>
      <c r="L407" s="28" t="s">
        <v>140</v>
      </c>
      <c r="M407" s="28" t="s">
        <v>140</v>
      </c>
      <c r="N407" s="28" t="s">
        <v>24</v>
      </c>
      <c r="O407" s="28" t="s">
        <v>140</v>
      </c>
      <c r="P407" s="28" t="s">
        <v>140</v>
      </c>
      <c r="Q407" s="28" t="s">
        <v>140</v>
      </c>
      <c r="R407" s="28" t="s">
        <v>140</v>
      </c>
      <c r="S407" s="28" t="s">
        <v>140</v>
      </c>
      <c r="T407" s="28" t="s">
        <v>140</v>
      </c>
      <c r="U407" s="28" t="s">
        <v>24</v>
      </c>
      <c r="V407" s="28" t="s">
        <v>140</v>
      </c>
      <c r="W407" s="28" t="s">
        <v>140</v>
      </c>
      <c r="X407" s="28" t="s">
        <v>140</v>
      </c>
      <c r="Y407" s="28" t="s">
        <v>140</v>
      </c>
      <c r="Z407" s="28" t="s">
        <v>140</v>
      </c>
      <c r="AA407" s="28" t="s">
        <v>140</v>
      </c>
    </row>
    <row r="408" spans="2:27" x14ac:dyDescent="0.15">
      <c r="B408" s="25">
        <v>23000598</v>
      </c>
      <c r="C408" s="26" t="s">
        <v>783</v>
      </c>
      <c r="D408" s="27" t="s">
        <v>784</v>
      </c>
      <c r="E408" s="28" t="s">
        <v>140</v>
      </c>
      <c r="F408" s="28" t="s">
        <v>140</v>
      </c>
      <c r="G408" s="28" t="s">
        <v>140</v>
      </c>
      <c r="H408" s="28" t="s">
        <v>140</v>
      </c>
      <c r="I408" s="28" t="s">
        <v>140</v>
      </c>
      <c r="J408" s="28" t="s">
        <v>140</v>
      </c>
      <c r="K408" s="28" t="s">
        <v>24</v>
      </c>
      <c r="L408" s="28" t="s">
        <v>140</v>
      </c>
      <c r="M408" s="28" t="s">
        <v>140</v>
      </c>
      <c r="N408" s="28" t="s">
        <v>140</v>
      </c>
      <c r="O408" s="28" t="s">
        <v>140</v>
      </c>
      <c r="P408" s="28" t="s">
        <v>140</v>
      </c>
      <c r="Q408" s="28" t="s">
        <v>140</v>
      </c>
      <c r="R408" s="28" t="s">
        <v>140</v>
      </c>
      <c r="S408" s="28" t="s">
        <v>140</v>
      </c>
      <c r="T408" s="28" t="s">
        <v>140</v>
      </c>
      <c r="U408" s="28" t="s">
        <v>140</v>
      </c>
      <c r="V408" s="28" t="s">
        <v>140</v>
      </c>
      <c r="W408" s="28" t="s">
        <v>140</v>
      </c>
      <c r="X408" s="28" t="s">
        <v>140</v>
      </c>
      <c r="Y408" s="28" t="s">
        <v>140</v>
      </c>
      <c r="Z408" s="28" t="s">
        <v>140</v>
      </c>
      <c r="AA408" s="28" t="s">
        <v>140</v>
      </c>
    </row>
    <row r="409" spans="2:27" x14ac:dyDescent="0.15">
      <c r="B409" s="25">
        <v>23000599</v>
      </c>
      <c r="C409" s="26" t="s">
        <v>785</v>
      </c>
      <c r="D409" s="27" t="s">
        <v>786</v>
      </c>
      <c r="E409" s="28" t="s">
        <v>140</v>
      </c>
      <c r="F409" s="28" t="s">
        <v>140</v>
      </c>
      <c r="G409" s="28" t="s">
        <v>140</v>
      </c>
      <c r="H409" s="28" t="s">
        <v>140</v>
      </c>
      <c r="I409" s="28" t="s">
        <v>140</v>
      </c>
      <c r="J409" s="28" t="s">
        <v>140</v>
      </c>
      <c r="K409" s="28" t="s">
        <v>24</v>
      </c>
      <c r="L409" s="28" t="s">
        <v>140</v>
      </c>
      <c r="M409" s="28" t="s">
        <v>140</v>
      </c>
      <c r="N409" s="28" t="s">
        <v>140</v>
      </c>
      <c r="O409" s="28" t="s">
        <v>140</v>
      </c>
      <c r="P409" s="28" t="s">
        <v>140</v>
      </c>
      <c r="Q409" s="28" t="s">
        <v>140</v>
      </c>
      <c r="R409" s="28" t="s">
        <v>140</v>
      </c>
      <c r="S409" s="28" t="s">
        <v>140</v>
      </c>
      <c r="T409" s="28" t="s">
        <v>140</v>
      </c>
      <c r="U409" s="28" t="s">
        <v>140</v>
      </c>
      <c r="V409" s="28" t="s">
        <v>140</v>
      </c>
      <c r="W409" s="28" t="s">
        <v>140</v>
      </c>
      <c r="X409" s="28" t="s">
        <v>140</v>
      </c>
      <c r="Y409" s="28" t="s">
        <v>140</v>
      </c>
      <c r="Z409" s="28" t="s">
        <v>140</v>
      </c>
      <c r="AA409" s="28" t="s">
        <v>140</v>
      </c>
    </row>
    <row r="410" spans="2:27" ht="94.5" x14ac:dyDescent="0.15">
      <c r="B410" s="25">
        <v>23000600</v>
      </c>
      <c r="C410" s="26" t="s">
        <v>787</v>
      </c>
      <c r="D410" s="27" t="s">
        <v>788</v>
      </c>
      <c r="E410" s="28" t="s">
        <v>140</v>
      </c>
      <c r="F410" s="28" t="s">
        <v>140</v>
      </c>
      <c r="G410" s="28" t="s">
        <v>140</v>
      </c>
      <c r="H410" s="28" t="s">
        <v>24</v>
      </c>
      <c r="I410" s="28" t="s">
        <v>140</v>
      </c>
      <c r="J410" s="28" t="s">
        <v>140</v>
      </c>
      <c r="K410" s="28" t="s">
        <v>140</v>
      </c>
      <c r="L410" s="28" t="s">
        <v>140</v>
      </c>
      <c r="M410" s="28" t="s">
        <v>140</v>
      </c>
      <c r="N410" s="28" t="s">
        <v>140</v>
      </c>
      <c r="O410" s="28" t="s">
        <v>140</v>
      </c>
      <c r="P410" s="28" t="s">
        <v>140</v>
      </c>
      <c r="Q410" s="28" t="s">
        <v>140</v>
      </c>
      <c r="R410" s="28" t="s">
        <v>140</v>
      </c>
      <c r="S410" s="28" t="s">
        <v>140</v>
      </c>
      <c r="T410" s="28" t="s">
        <v>140</v>
      </c>
      <c r="U410" s="28" t="s">
        <v>140</v>
      </c>
      <c r="V410" s="28" t="s">
        <v>140</v>
      </c>
      <c r="W410" s="28" t="s">
        <v>140</v>
      </c>
      <c r="X410" s="28" t="s">
        <v>140</v>
      </c>
      <c r="Y410" s="28" t="s">
        <v>140</v>
      </c>
      <c r="Z410" s="28" t="s">
        <v>140</v>
      </c>
      <c r="AA410" s="28" t="s">
        <v>140</v>
      </c>
    </row>
    <row r="411" spans="2:27" ht="27" x14ac:dyDescent="0.15">
      <c r="B411" s="25">
        <v>23000601</v>
      </c>
      <c r="C411" s="26" t="s">
        <v>133</v>
      </c>
      <c r="D411" s="27" t="s">
        <v>954</v>
      </c>
      <c r="E411" s="28" t="s">
        <v>140</v>
      </c>
      <c r="F411" s="28" t="s">
        <v>140</v>
      </c>
      <c r="G411" s="28" t="s">
        <v>140</v>
      </c>
      <c r="H411" s="28" t="s">
        <v>140</v>
      </c>
      <c r="I411" s="28" t="s">
        <v>140</v>
      </c>
      <c r="J411" s="28" t="s">
        <v>140</v>
      </c>
      <c r="K411" s="28" t="s">
        <v>140</v>
      </c>
      <c r="L411" s="28" t="s">
        <v>24</v>
      </c>
      <c r="M411" s="28" t="s">
        <v>140</v>
      </c>
      <c r="N411" s="28" t="s">
        <v>140</v>
      </c>
      <c r="O411" s="28" t="s">
        <v>140</v>
      </c>
      <c r="P411" s="28" t="s">
        <v>140</v>
      </c>
      <c r="Q411" s="28" t="s">
        <v>24</v>
      </c>
      <c r="R411" s="28" t="s">
        <v>140</v>
      </c>
      <c r="S411" s="28" t="s">
        <v>140</v>
      </c>
      <c r="T411" s="28" t="s">
        <v>140</v>
      </c>
      <c r="U411" s="28" t="s">
        <v>140</v>
      </c>
      <c r="V411" s="28" t="s">
        <v>140</v>
      </c>
      <c r="W411" s="28" t="s">
        <v>140</v>
      </c>
      <c r="X411" s="28" t="s">
        <v>140</v>
      </c>
      <c r="Y411" s="28" t="s">
        <v>140</v>
      </c>
      <c r="Z411" s="28" t="s">
        <v>140</v>
      </c>
      <c r="AA411" s="28" t="s">
        <v>140</v>
      </c>
    </row>
    <row r="412" spans="2:27" ht="27" x14ac:dyDescent="0.15">
      <c r="B412" s="25">
        <v>23000602</v>
      </c>
      <c r="C412" s="26" t="s">
        <v>789</v>
      </c>
      <c r="D412" s="30" t="s">
        <v>790</v>
      </c>
      <c r="E412" s="28" t="s">
        <v>140</v>
      </c>
      <c r="F412" s="28" t="s">
        <v>140</v>
      </c>
      <c r="G412" s="28" t="s">
        <v>140</v>
      </c>
      <c r="H412" s="28" t="s">
        <v>24</v>
      </c>
      <c r="I412" s="28" t="s">
        <v>140</v>
      </c>
      <c r="J412" s="28" t="s">
        <v>24</v>
      </c>
      <c r="K412" s="28" t="s">
        <v>24</v>
      </c>
      <c r="L412" s="28" t="s">
        <v>24</v>
      </c>
      <c r="M412" s="28" t="s">
        <v>140</v>
      </c>
      <c r="N412" s="28" t="s">
        <v>140</v>
      </c>
      <c r="O412" s="28" t="s">
        <v>140</v>
      </c>
      <c r="P412" s="28" t="s">
        <v>140</v>
      </c>
      <c r="Q412" s="28" t="s">
        <v>140</v>
      </c>
      <c r="R412" s="28" t="s">
        <v>140</v>
      </c>
      <c r="S412" s="28" t="s">
        <v>140</v>
      </c>
      <c r="T412" s="28" t="s">
        <v>140</v>
      </c>
      <c r="U412" s="28" t="s">
        <v>140</v>
      </c>
      <c r="V412" s="28" t="s">
        <v>140</v>
      </c>
      <c r="W412" s="28" t="s">
        <v>140</v>
      </c>
      <c r="X412" s="28" t="s">
        <v>140</v>
      </c>
      <c r="Y412" s="28" t="s">
        <v>24</v>
      </c>
      <c r="Z412" s="28" t="s">
        <v>140</v>
      </c>
      <c r="AA412" s="28" t="s">
        <v>140</v>
      </c>
    </row>
    <row r="413" spans="2:27" ht="27" x14ac:dyDescent="0.15">
      <c r="B413" s="25">
        <v>23000603</v>
      </c>
      <c r="C413" s="26" t="s">
        <v>791</v>
      </c>
      <c r="D413" s="27" t="s">
        <v>792</v>
      </c>
      <c r="E413" s="28" t="s">
        <v>24</v>
      </c>
      <c r="F413" s="28"/>
      <c r="G413" s="28"/>
      <c r="H413" s="28"/>
      <c r="I413" s="28" t="s">
        <v>24</v>
      </c>
      <c r="J413" s="28"/>
      <c r="K413" s="28"/>
      <c r="L413" s="28"/>
      <c r="M413" s="28"/>
      <c r="N413" s="28" t="s">
        <v>24</v>
      </c>
      <c r="O413" s="28"/>
      <c r="P413" s="28"/>
      <c r="Q413" s="28"/>
      <c r="R413" s="28"/>
      <c r="S413" s="28"/>
      <c r="T413" s="28"/>
      <c r="U413" s="28"/>
      <c r="V413" s="28"/>
      <c r="W413" s="28"/>
      <c r="X413" s="28"/>
      <c r="Y413" s="28" t="s">
        <v>24</v>
      </c>
      <c r="Z413" s="28"/>
      <c r="AA413" s="28"/>
    </row>
    <row r="414" spans="2:27" ht="27" x14ac:dyDescent="0.15">
      <c r="B414" s="25">
        <v>23000604</v>
      </c>
      <c r="C414" s="26" t="s">
        <v>793</v>
      </c>
      <c r="D414" s="27" t="s">
        <v>419</v>
      </c>
      <c r="E414" s="28" t="s">
        <v>24</v>
      </c>
      <c r="F414" s="28"/>
      <c r="G414" s="28" t="s">
        <v>24</v>
      </c>
      <c r="H414" s="28" t="s">
        <v>24</v>
      </c>
      <c r="I414" s="28" t="s">
        <v>24</v>
      </c>
      <c r="J414" s="28"/>
      <c r="K414" s="28" t="s">
        <v>24</v>
      </c>
      <c r="L414" s="28"/>
      <c r="M414" s="28"/>
      <c r="N414" s="28"/>
      <c r="O414" s="28"/>
      <c r="P414" s="28"/>
      <c r="Q414" s="28" t="s">
        <v>24</v>
      </c>
      <c r="R414" s="28"/>
      <c r="S414" s="28"/>
      <c r="T414" s="28"/>
      <c r="U414" s="28"/>
      <c r="V414" s="28"/>
      <c r="W414" s="28"/>
      <c r="X414" s="28"/>
      <c r="Y414" s="28" t="s">
        <v>24</v>
      </c>
      <c r="Z414" s="28"/>
      <c r="AA414" s="28"/>
    </row>
    <row r="415" spans="2:27" ht="27" x14ac:dyDescent="0.15">
      <c r="B415" s="25">
        <v>23000605</v>
      </c>
      <c r="C415" s="26" t="s">
        <v>794</v>
      </c>
      <c r="D415" s="27" t="s">
        <v>419</v>
      </c>
      <c r="E415" s="28" t="s">
        <v>24</v>
      </c>
      <c r="F415" s="28"/>
      <c r="G415" s="28"/>
      <c r="H415" s="28" t="s">
        <v>24</v>
      </c>
      <c r="I415" s="28"/>
      <c r="J415" s="28"/>
      <c r="K415" s="28" t="s">
        <v>24</v>
      </c>
      <c r="L415" s="28"/>
      <c r="M415" s="28"/>
      <c r="N415" s="28"/>
      <c r="O415" s="28"/>
      <c r="P415" s="28"/>
      <c r="Q415" s="28" t="s">
        <v>24</v>
      </c>
      <c r="R415" s="28"/>
      <c r="S415" s="28"/>
      <c r="T415" s="28"/>
      <c r="U415" s="28"/>
      <c r="V415" s="28"/>
      <c r="W415" s="28"/>
      <c r="X415" s="28"/>
      <c r="Y415" s="28" t="s">
        <v>24</v>
      </c>
      <c r="Z415" s="28"/>
      <c r="AA415" s="28"/>
    </row>
    <row r="416" spans="2:27" x14ac:dyDescent="0.15">
      <c r="B416" s="25">
        <v>23000606</v>
      </c>
      <c r="C416" s="26" t="s">
        <v>795</v>
      </c>
      <c r="D416" s="27" t="s">
        <v>796</v>
      </c>
      <c r="E416" s="28"/>
      <c r="F416" s="28"/>
      <c r="G416" s="28"/>
      <c r="H416" s="28"/>
      <c r="I416" s="28" t="s">
        <v>24</v>
      </c>
      <c r="J416" s="28" t="s">
        <v>24</v>
      </c>
      <c r="K416" s="28"/>
      <c r="L416" s="28" t="s">
        <v>24</v>
      </c>
      <c r="M416" s="28"/>
      <c r="N416" s="28"/>
      <c r="O416" s="28"/>
      <c r="P416" s="28" t="s">
        <v>24</v>
      </c>
      <c r="Q416" s="28"/>
      <c r="R416" s="28"/>
      <c r="S416" s="28"/>
      <c r="T416" s="28"/>
      <c r="U416" s="28" t="s">
        <v>24</v>
      </c>
      <c r="V416" s="28"/>
      <c r="W416" s="28"/>
      <c r="X416" s="28"/>
      <c r="Y416" s="28"/>
      <c r="Z416" s="28"/>
      <c r="AA416" s="28"/>
    </row>
    <row r="417" spans="1:27" ht="27" x14ac:dyDescent="0.15">
      <c r="B417" s="25">
        <v>23000607</v>
      </c>
      <c r="C417" s="26" t="s">
        <v>797</v>
      </c>
      <c r="D417" s="27" t="s">
        <v>798</v>
      </c>
      <c r="E417" s="28" t="s">
        <v>24</v>
      </c>
      <c r="F417" s="28" t="s">
        <v>24</v>
      </c>
      <c r="G417" s="28"/>
      <c r="H417" s="28"/>
      <c r="I417" s="28"/>
      <c r="J417" s="28"/>
      <c r="K417" s="28"/>
      <c r="L417" s="28"/>
      <c r="M417" s="28"/>
      <c r="N417" s="28"/>
      <c r="O417" s="28"/>
      <c r="P417" s="28"/>
      <c r="Q417" s="28"/>
      <c r="R417" s="28" t="s">
        <v>24</v>
      </c>
      <c r="S417" s="28"/>
      <c r="T417" s="28"/>
      <c r="U417" s="28"/>
      <c r="V417" s="28"/>
      <c r="W417" s="28"/>
      <c r="X417" s="28"/>
      <c r="Y417" s="28"/>
      <c r="Z417" s="28"/>
      <c r="AA417" s="28"/>
    </row>
    <row r="418" spans="1:27" x14ac:dyDescent="0.15">
      <c r="B418" s="25">
        <v>23000608</v>
      </c>
      <c r="C418" s="26" t="s">
        <v>799</v>
      </c>
      <c r="D418" s="27" t="s">
        <v>955</v>
      </c>
      <c r="E418" s="28"/>
      <c r="F418" s="28"/>
      <c r="G418" s="28"/>
      <c r="H418" s="28"/>
      <c r="I418" s="28"/>
      <c r="J418" s="28"/>
      <c r="K418" s="28" t="s">
        <v>24</v>
      </c>
      <c r="L418" s="28"/>
      <c r="M418" s="28"/>
      <c r="N418" s="28"/>
      <c r="O418" s="28"/>
      <c r="P418" s="28"/>
      <c r="Q418" s="28"/>
      <c r="R418" s="28"/>
      <c r="S418" s="28"/>
      <c r="T418" s="28"/>
      <c r="U418" s="28"/>
      <c r="V418" s="28"/>
      <c r="W418" s="28"/>
      <c r="X418" s="28"/>
      <c r="Y418" s="28"/>
      <c r="Z418" s="28"/>
      <c r="AA418" s="28"/>
    </row>
    <row r="419" spans="1:27" ht="54" x14ac:dyDescent="0.15">
      <c r="B419" s="25">
        <v>23000609</v>
      </c>
      <c r="C419" s="26" t="s">
        <v>800</v>
      </c>
      <c r="D419" s="27" t="s">
        <v>956</v>
      </c>
      <c r="E419" s="28"/>
      <c r="F419" s="28"/>
      <c r="G419" s="28"/>
      <c r="H419" s="28"/>
      <c r="I419" s="28"/>
      <c r="J419" s="28"/>
      <c r="K419" s="28" t="s">
        <v>24</v>
      </c>
      <c r="L419" s="28"/>
      <c r="M419" s="28"/>
      <c r="N419" s="28"/>
      <c r="O419" s="28"/>
      <c r="P419" s="28"/>
      <c r="Q419" s="28"/>
      <c r="R419" s="28"/>
      <c r="S419" s="28"/>
      <c r="T419" s="28"/>
      <c r="U419" s="28"/>
      <c r="V419" s="28"/>
      <c r="W419" s="28"/>
      <c r="X419" s="28"/>
      <c r="Y419" s="28"/>
      <c r="Z419" s="28"/>
      <c r="AA419" s="28"/>
    </row>
    <row r="420" spans="1:27" ht="27" x14ac:dyDescent="0.15">
      <c r="B420" s="25">
        <v>23000610</v>
      </c>
      <c r="C420" s="26" t="s">
        <v>801</v>
      </c>
      <c r="D420" s="27" t="s">
        <v>802</v>
      </c>
      <c r="E420" s="28"/>
      <c r="F420" s="28"/>
      <c r="G420" s="28"/>
      <c r="H420" s="28" t="s">
        <v>24</v>
      </c>
      <c r="I420" s="28"/>
      <c r="J420" s="28"/>
      <c r="K420" s="28"/>
      <c r="L420" s="28"/>
      <c r="M420" s="28"/>
      <c r="N420" s="28"/>
      <c r="O420" s="28"/>
      <c r="P420" s="28"/>
      <c r="Q420" s="28"/>
      <c r="R420" s="28"/>
      <c r="S420" s="28"/>
      <c r="T420" s="28"/>
      <c r="U420" s="28"/>
      <c r="V420" s="28"/>
      <c r="W420" s="28"/>
      <c r="X420" s="28" t="s">
        <v>24</v>
      </c>
      <c r="Y420" s="28" t="s">
        <v>24</v>
      </c>
      <c r="Z420" s="28"/>
      <c r="AA420" s="28"/>
    </row>
    <row r="421" spans="1:27" ht="81" x14ac:dyDescent="0.15">
      <c r="B421" s="25">
        <v>23000611</v>
      </c>
      <c r="C421" s="26" t="s">
        <v>803</v>
      </c>
      <c r="D421" s="30" t="s">
        <v>957</v>
      </c>
      <c r="E421" s="28"/>
      <c r="F421" s="28"/>
      <c r="G421" s="28"/>
      <c r="H421" s="28"/>
      <c r="I421" s="28"/>
      <c r="J421" s="28"/>
      <c r="K421" s="28"/>
      <c r="L421" s="28"/>
      <c r="M421" s="28"/>
      <c r="N421" s="28"/>
      <c r="O421" s="28"/>
      <c r="P421" s="28"/>
      <c r="Q421" s="28"/>
      <c r="R421" s="28"/>
      <c r="S421" s="28"/>
      <c r="T421" s="28"/>
      <c r="U421" s="28"/>
      <c r="V421" s="28"/>
      <c r="W421" s="28" t="s">
        <v>24</v>
      </c>
      <c r="X421" s="28"/>
      <c r="Y421" s="28"/>
      <c r="Z421" s="28"/>
      <c r="AA421" s="28" t="s">
        <v>24</v>
      </c>
    </row>
    <row r="422" spans="1:27" ht="81" x14ac:dyDescent="0.15">
      <c r="B422" s="25">
        <v>23000612</v>
      </c>
      <c r="C422" s="26" t="s">
        <v>804</v>
      </c>
      <c r="D422" s="27" t="s">
        <v>958</v>
      </c>
      <c r="E422" s="28"/>
      <c r="F422" s="28"/>
      <c r="G422" s="28"/>
      <c r="H422" s="28"/>
      <c r="I422" s="28" t="s">
        <v>24</v>
      </c>
      <c r="J422" s="28"/>
      <c r="K422" s="28" t="s">
        <v>24</v>
      </c>
      <c r="L422" s="28"/>
      <c r="M422" s="28"/>
      <c r="N422" s="28"/>
      <c r="O422" s="28"/>
      <c r="P422" s="28"/>
      <c r="Q422" s="28"/>
      <c r="R422" s="28"/>
      <c r="S422" s="28"/>
      <c r="T422" s="28"/>
      <c r="U422" s="28"/>
      <c r="V422" s="28"/>
      <c r="W422" s="28"/>
      <c r="X422" s="28"/>
      <c r="Y422" s="28"/>
      <c r="Z422" s="28"/>
      <c r="AA422" s="28"/>
    </row>
    <row r="423" spans="1:27" ht="27" x14ac:dyDescent="0.15">
      <c r="B423" s="25">
        <v>23000613</v>
      </c>
      <c r="C423" s="26" t="s">
        <v>805</v>
      </c>
      <c r="D423" s="27" t="s">
        <v>959</v>
      </c>
      <c r="E423" s="28"/>
      <c r="F423" s="28"/>
      <c r="G423" s="28"/>
      <c r="H423" s="28" t="s">
        <v>24</v>
      </c>
      <c r="I423" s="28"/>
      <c r="J423" s="28"/>
      <c r="K423" s="28"/>
      <c r="L423" s="28" t="s">
        <v>24</v>
      </c>
      <c r="M423" s="28"/>
      <c r="N423" s="28"/>
      <c r="O423" s="28"/>
      <c r="P423" s="28"/>
      <c r="Q423" s="28"/>
      <c r="R423" s="28"/>
      <c r="S423" s="28"/>
      <c r="T423" s="28"/>
      <c r="U423" s="28"/>
      <c r="V423" s="28"/>
      <c r="W423" s="28"/>
      <c r="X423" s="28"/>
      <c r="Y423" s="28"/>
      <c r="Z423" s="28"/>
      <c r="AA423" s="28"/>
    </row>
    <row r="424" spans="1:27" ht="67.5" x14ac:dyDescent="0.15">
      <c r="B424" s="25">
        <v>23000614</v>
      </c>
      <c r="C424" s="26" t="s">
        <v>806</v>
      </c>
      <c r="D424" s="35" t="s">
        <v>960</v>
      </c>
      <c r="E424" s="28"/>
      <c r="F424" s="28"/>
      <c r="G424" s="28"/>
      <c r="H424" s="28"/>
      <c r="I424" s="28"/>
      <c r="J424" s="28"/>
      <c r="K424" s="28"/>
      <c r="L424" s="28"/>
      <c r="M424" s="28"/>
      <c r="N424" s="28"/>
      <c r="O424" s="28"/>
      <c r="P424" s="28"/>
      <c r="Q424" s="28"/>
      <c r="R424" s="28"/>
      <c r="S424" s="28" t="s">
        <v>24</v>
      </c>
      <c r="T424" s="28"/>
      <c r="U424" s="28"/>
      <c r="V424" s="28"/>
      <c r="W424" s="28"/>
      <c r="X424" s="28"/>
      <c r="Y424" s="28"/>
      <c r="Z424" s="28"/>
      <c r="AA424" s="28"/>
    </row>
    <row r="425" spans="1:27" ht="27" x14ac:dyDescent="0.15">
      <c r="B425" s="25">
        <v>23000615</v>
      </c>
      <c r="C425" s="26" t="s">
        <v>807</v>
      </c>
      <c r="D425" s="34" t="s">
        <v>808</v>
      </c>
      <c r="E425" s="28"/>
      <c r="F425" s="28"/>
      <c r="G425" s="28"/>
      <c r="H425" s="28" t="s">
        <v>24</v>
      </c>
      <c r="I425" s="28"/>
      <c r="J425" s="28"/>
      <c r="K425" s="28" t="s">
        <v>24</v>
      </c>
      <c r="L425" s="28"/>
      <c r="M425" s="28"/>
      <c r="N425" s="28"/>
      <c r="O425" s="28"/>
      <c r="P425" s="28"/>
      <c r="Q425" s="28" t="s">
        <v>24</v>
      </c>
      <c r="R425" s="28"/>
      <c r="S425" s="28" t="s">
        <v>24</v>
      </c>
      <c r="T425" s="28"/>
      <c r="U425" s="28" t="s">
        <v>24</v>
      </c>
      <c r="V425" s="28"/>
      <c r="W425" s="28"/>
      <c r="X425" s="28"/>
      <c r="Y425" s="28"/>
      <c r="Z425" s="28"/>
      <c r="AA425" s="28"/>
    </row>
    <row r="426" spans="1:27" x14ac:dyDescent="0.15">
      <c r="B426" s="25">
        <v>23000616</v>
      </c>
      <c r="C426" s="26" t="s">
        <v>809</v>
      </c>
      <c r="D426" s="34" t="s">
        <v>961</v>
      </c>
      <c r="E426" s="28"/>
      <c r="F426" s="28"/>
      <c r="G426" s="28"/>
      <c r="H426" s="28" t="s">
        <v>24</v>
      </c>
      <c r="I426" s="28"/>
      <c r="J426" s="28"/>
      <c r="K426" s="28" t="s">
        <v>24</v>
      </c>
      <c r="L426" s="28"/>
      <c r="M426" s="28"/>
      <c r="N426" s="28"/>
      <c r="O426" s="28"/>
      <c r="P426" s="28"/>
      <c r="Q426" s="28"/>
      <c r="R426" s="28"/>
      <c r="S426" s="28"/>
      <c r="T426" s="28"/>
      <c r="U426" s="28"/>
      <c r="V426" s="28"/>
      <c r="W426" s="28"/>
      <c r="X426" s="28"/>
      <c r="Y426" s="28"/>
      <c r="Z426" s="28"/>
      <c r="AA426" s="28"/>
    </row>
    <row r="427" spans="1:27" ht="40.5" x14ac:dyDescent="0.15">
      <c r="B427" s="25">
        <v>23000617</v>
      </c>
      <c r="C427" s="26" t="s">
        <v>810</v>
      </c>
      <c r="D427" s="34" t="s">
        <v>962</v>
      </c>
      <c r="E427" s="28" t="s">
        <v>24</v>
      </c>
      <c r="F427" s="28"/>
      <c r="G427" s="28" t="s">
        <v>24</v>
      </c>
      <c r="H427" s="28"/>
      <c r="I427" s="28"/>
      <c r="J427" s="28"/>
      <c r="K427" s="28"/>
      <c r="L427" s="28"/>
      <c r="M427" s="28"/>
      <c r="N427" s="28"/>
      <c r="O427" s="28"/>
      <c r="P427" s="28"/>
      <c r="Q427" s="28"/>
      <c r="R427" s="28"/>
      <c r="S427" s="28"/>
      <c r="T427" s="28"/>
      <c r="U427" s="28"/>
      <c r="V427" s="28"/>
      <c r="W427" s="28"/>
      <c r="X427" s="28"/>
      <c r="Y427" s="28" t="s">
        <v>24</v>
      </c>
      <c r="Z427" s="28"/>
      <c r="AA427" s="28"/>
    </row>
    <row r="428" spans="1:27" ht="27" x14ac:dyDescent="0.15">
      <c r="B428" s="25">
        <v>23000618</v>
      </c>
      <c r="C428" s="26" t="s">
        <v>811</v>
      </c>
      <c r="D428" s="30" t="s">
        <v>963</v>
      </c>
      <c r="E428" s="28" t="s">
        <v>24</v>
      </c>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54" x14ac:dyDescent="0.15">
      <c r="B429" s="25">
        <v>23000619</v>
      </c>
      <c r="C429" s="26" t="s">
        <v>812</v>
      </c>
      <c r="D429" s="30" t="s">
        <v>964</v>
      </c>
      <c r="E429" s="28" t="s">
        <v>24</v>
      </c>
      <c r="F429" s="28"/>
      <c r="G429" s="28"/>
      <c r="H429" s="28"/>
      <c r="I429" s="28" t="s">
        <v>24</v>
      </c>
      <c r="J429" s="28" t="s">
        <v>24</v>
      </c>
      <c r="K429" s="28" t="s">
        <v>24</v>
      </c>
      <c r="L429" s="28"/>
      <c r="M429" s="28"/>
      <c r="N429" s="28"/>
      <c r="O429" s="28"/>
      <c r="P429" s="28" t="s">
        <v>24</v>
      </c>
      <c r="Q429" s="28"/>
      <c r="R429" s="28"/>
      <c r="S429" s="28"/>
      <c r="T429" s="28"/>
      <c r="U429" s="28" t="s">
        <v>24</v>
      </c>
      <c r="V429" s="28"/>
      <c r="W429" s="28"/>
      <c r="X429" s="28"/>
      <c r="Y429" s="28"/>
      <c r="Z429" s="28"/>
      <c r="AA429" s="28"/>
    </row>
    <row r="430" spans="1:27" ht="27" x14ac:dyDescent="0.15">
      <c r="B430" s="25">
        <v>23000620</v>
      </c>
      <c r="C430" s="26" t="s">
        <v>813</v>
      </c>
      <c r="D430" s="27" t="s">
        <v>965</v>
      </c>
      <c r="E430" s="28"/>
      <c r="F430" s="28"/>
      <c r="G430" s="28"/>
      <c r="H430" s="28" t="s">
        <v>24</v>
      </c>
      <c r="I430" s="28" t="s">
        <v>24</v>
      </c>
      <c r="J430" s="28" t="s">
        <v>24</v>
      </c>
      <c r="K430" s="28"/>
      <c r="L430" s="28"/>
      <c r="M430" s="28"/>
      <c r="N430" s="28"/>
      <c r="O430" s="28"/>
      <c r="P430" s="28"/>
      <c r="Q430" s="28"/>
      <c r="R430" s="28"/>
      <c r="S430" s="28"/>
      <c r="T430" s="28"/>
      <c r="U430" s="28" t="s">
        <v>24</v>
      </c>
      <c r="V430" s="28"/>
      <c r="W430" s="28"/>
      <c r="X430" s="28"/>
      <c r="Y430" s="28"/>
      <c r="Z430" s="28"/>
      <c r="AA430" s="28"/>
    </row>
    <row r="431" spans="1:27" x14ac:dyDescent="0.15">
      <c r="B431" s="25">
        <v>23000621</v>
      </c>
      <c r="C431" s="26" t="s">
        <v>814</v>
      </c>
      <c r="D431" s="30" t="s">
        <v>815</v>
      </c>
      <c r="E431" s="28"/>
      <c r="F431" s="28" t="s">
        <v>24</v>
      </c>
      <c r="G431" s="28"/>
      <c r="H431" s="28" t="s">
        <v>24</v>
      </c>
      <c r="I431" s="28"/>
      <c r="J431" s="28"/>
      <c r="K431" s="28"/>
      <c r="L431" s="28"/>
      <c r="M431" s="28"/>
      <c r="N431" s="28"/>
      <c r="O431" s="28"/>
      <c r="P431" s="28"/>
      <c r="Q431" s="28"/>
      <c r="R431" s="28"/>
      <c r="S431" s="28"/>
      <c r="T431" s="28"/>
      <c r="U431" s="28"/>
      <c r="V431" s="28"/>
      <c r="W431" s="28"/>
      <c r="X431" s="28"/>
      <c r="Y431" s="28"/>
      <c r="Z431" s="28"/>
      <c r="AA431" s="28"/>
    </row>
    <row r="432" spans="1:27" ht="54" x14ac:dyDescent="0.15">
      <c r="A432" s="9"/>
      <c r="B432" s="25">
        <v>23000622</v>
      </c>
      <c r="C432" s="26" t="s">
        <v>816</v>
      </c>
      <c r="D432" s="30" t="s">
        <v>817</v>
      </c>
      <c r="E432" s="28"/>
      <c r="F432" s="28"/>
      <c r="G432" s="28"/>
      <c r="H432" s="28" t="s">
        <v>24</v>
      </c>
      <c r="I432" s="28"/>
      <c r="J432" s="28"/>
      <c r="K432" s="28" t="s">
        <v>24</v>
      </c>
      <c r="L432" s="28" t="s">
        <v>24</v>
      </c>
      <c r="M432" s="28"/>
      <c r="N432" s="28"/>
      <c r="O432" s="28"/>
      <c r="P432" s="28" t="s">
        <v>24</v>
      </c>
      <c r="Q432" s="28" t="s">
        <v>24</v>
      </c>
      <c r="R432" s="28" t="s">
        <v>24</v>
      </c>
      <c r="S432" s="28" t="s">
        <v>24</v>
      </c>
      <c r="T432" s="28" t="s">
        <v>24</v>
      </c>
      <c r="U432" s="28" t="s">
        <v>24</v>
      </c>
      <c r="V432" s="28" t="s">
        <v>24</v>
      </c>
      <c r="W432" s="28"/>
      <c r="X432" s="28" t="s">
        <v>24</v>
      </c>
      <c r="Y432" s="28" t="s">
        <v>24</v>
      </c>
      <c r="Z432" s="28"/>
      <c r="AA432" s="28"/>
    </row>
    <row r="433" spans="1:27" ht="81" x14ac:dyDescent="0.15">
      <c r="B433" s="25">
        <v>23000623</v>
      </c>
      <c r="C433" s="26" t="s">
        <v>818</v>
      </c>
      <c r="D433" s="30" t="s">
        <v>966</v>
      </c>
      <c r="E433" s="28"/>
      <c r="F433" s="28"/>
      <c r="G433" s="28"/>
      <c r="H433" s="28"/>
      <c r="I433" s="28"/>
      <c r="J433" s="28"/>
      <c r="K433" s="28" t="s">
        <v>24</v>
      </c>
      <c r="L433" s="28"/>
      <c r="M433" s="28"/>
      <c r="N433" s="28"/>
      <c r="O433" s="28"/>
      <c r="P433" s="28"/>
      <c r="Q433" s="28"/>
      <c r="R433" s="28"/>
      <c r="S433" s="28"/>
      <c r="T433" s="28"/>
      <c r="U433" s="28"/>
      <c r="V433" s="28"/>
      <c r="W433" s="28"/>
      <c r="X433" s="28"/>
      <c r="Y433" s="28"/>
      <c r="Z433" s="28"/>
      <c r="AA433" s="28"/>
    </row>
    <row r="434" spans="1:27" x14ac:dyDescent="0.15">
      <c r="B434" s="25">
        <v>23000624</v>
      </c>
      <c r="C434" s="26" t="s">
        <v>819</v>
      </c>
      <c r="D434" s="30" t="s">
        <v>967</v>
      </c>
      <c r="E434" s="28"/>
      <c r="F434" s="28"/>
      <c r="G434" s="28"/>
      <c r="H434" s="28" t="s">
        <v>24</v>
      </c>
      <c r="I434" s="28"/>
      <c r="J434" s="28"/>
      <c r="K434" s="28"/>
      <c r="L434" s="28"/>
      <c r="M434" s="28"/>
      <c r="N434" s="28"/>
      <c r="O434" s="28"/>
      <c r="P434" s="28"/>
      <c r="Q434" s="28"/>
      <c r="R434" s="28"/>
      <c r="S434" s="28"/>
      <c r="T434" s="28"/>
      <c r="U434" s="28"/>
      <c r="V434" s="28"/>
      <c r="W434" s="28"/>
      <c r="X434" s="28"/>
      <c r="Y434" s="28"/>
      <c r="Z434" s="28"/>
      <c r="AA434" s="28"/>
    </row>
    <row r="435" spans="1:27" ht="27" x14ac:dyDescent="0.15">
      <c r="B435" s="25">
        <v>23000625</v>
      </c>
      <c r="C435" s="26" t="s">
        <v>820</v>
      </c>
      <c r="D435" s="35" t="s">
        <v>968</v>
      </c>
      <c r="E435" s="28"/>
      <c r="F435" s="28"/>
      <c r="G435" s="28"/>
      <c r="H435" s="28" t="s">
        <v>24</v>
      </c>
      <c r="I435" s="28"/>
      <c r="J435" s="28"/>
      <c r="K435" s="28" t="s">
        <v>24</v>
      </c>
      <c r="L435" s="28"/>
      <c r="M435" s="28"/>
      <c r="N435" s="28"/>
      <c r="O435" s="28"/>
      <c r="P435" s="28" t="s">
        <v>24</v>
      </c>
      <c r="Q435" s="28"/>
      <c r="R435" s="28"/>
      <c r="S435" s="28"/>
      <c r="T435" s="28"/>
      <c r="U435" s="28"/>
      <c r="V435" s="28"/>
      <c r="W435" s="28"/>
      <c r="X435" s="28"/>
      <c r="Y435" s="28"/>
      <c r="Z435" s="28"/>
      <c r="AA435" s="28"/>
    </row>
    <row r="436" spans="1:27" ht="81" x14ac:dyDescent="0.15">
      <c r="B436" s="25">
        <v>23000626</v>
      </c>
      <c r="C436" s="26" t="s">
        <v>821</v>
      </c>
      <c r="D436" s="30" t="s">
        <v>969</v>
      </c>
      <c r="E436" s="28"/>
      <c r="F436" s="28"/>
      <c r="G436" s="28"/>
      <c r="H436" s="28" t="s">
        <v>24</v>
      </c>
      <c r="I436" s="28"/>
      <c r="J436" s="28"/>
      <c r="K436" s="28"/>
      <c r="L436" s="28"/>
      <c r="M436" s="28"/>
      <c r="N436" s="28"/>
      <c r="O436" s="28"/>
      <c r="P436" s="28"/>
      <c r="Q436" s="28"/>
      <c r="R436" s="28"/>
      <c r="S436" s="28"/>
      <c r="T436" s="28"/>
      <c r="U436" s="28"/>
      <c r="V436" s="28"/>
      <c r="W436" s="28"/>
      <c r="X436" s="28"/>
      <c r="Y436" s="28"/>
      <c r="Z436" s="28"/>
      <c r="AA436" s="28"/>
    </row>
    <row r="437" spans="1:27" ht="67.5" x14ac:dyDescent="0.15">
      <c r="B437" s="25">
        <v>23000627</v>
      </c>
      <c r="C437" s="26" t="s">
        <v>822</v>
      </c>
      <c r="D437" s="30" t="s">
        <v>823</v>
      </c>
      <c r="E437" s="28" t="s">
        <v>24</v>
      </c>
      <c r="F437" s="28" t="s">
        <v>24</v>
      </c>
      <c r="G437" s="28"/>
      <c r="H437" s="28"/>
      <c r="I437" s="28" t="s">
        <v>24</v>
      </c>
      <c r="J437" s="28"/>
      <c r="K437" s="28"/>
      <c r="L437" s="28"/>
      <c r="M437" s="28"/>
      <c r="N437" s="28"/>
      <c r="O437" s="28"/>
      <c r="P437" s="28"/>
      <c r="Q437" s="28"/>
      <c r="R437" s="28"/>
      <c r="S437" s="28"/>
      <c r="T437" s="28"/>
      <c r="U437" s="28"/>
      <c r="V437" s="28"/>
      <c r="W437" s="28"/>
      <c r="X437" s="28"/>
      <c r="Y437" s="28"/>
      <c r="Z437" s="28"/>
      <c r="AA437" s="28"/>
    </row>
    <row r="438" spans="1:27" ht="54" x14ac:dyDescent="0.15">
      <c r="B438" s="25">
        <v>23000628</v>
      </c>
      <c r="C438" s="26" t="s">
        <v>824</v>
      </c>
      <c r="D438" s="30" t="s">
        <v>970</v>
      </c>
      <c r="E438" s="28" t="s">
        <v>24</v>
      </c>
      <c r="F438" s="28"/>
      <c r="G438" s="28" t="s">
        <v>24</v>
      </c>
      <c r="H438" s="28"/>
      <c r="I438" s="28"/>
      <c r="J438" s="28"/>
      <c r="K438" s="28"/>
      <c r="L438" s="28"/>
      <c r="M438" s="28" t="s">
        <v>24</v>
      </c>
      <c r="N438" s="28"/>
      <c r="O438" s="28" t="s">
        <v>24</v>
      </c>
      <c r="P438" s="28"/>
      <c r="Q438" s="28"/>
      <c r="R438" s="28"/>
      <c r="S438" s="28"/>
      <c r="T438" s="28"/>
      <c r="U438" s="28"/>
      <c r="V438" s="28"/>
      <c r="W438" s="28"/>
      <c r="X438" s="28"/>
      <c r="Y438" s="28" t="s">
        <v>24</v>
      </c>
      <c r="Z438" s="28"/>
      <c r="AA438" s="28" t="s">
        <v>24</v>
      </c>
    </row>
    <row r="439" spans="1:27" ht="40.5" x14ac:dyDescent="0.15">
      <c r="B439" s="25">
        <v>23000629</v>
      </c>
      <c r="C439" s="26" t="s">
        <v>825</v>
      </c>
      <c r="D439" s="30" t="s">
        <v>971</v>
      </c>
      <c r="E439" s="28"/>
      <c r="F439" s="28"/>
      <c r="G439" s="28"/>
      <c r="H439" s="28" t="s">
        <v>24</v>
      </c>
      <c r="I439" s="28"/>
      <c r="J439" s="28" t="s">
        <v>24</v>
      </c>
      <c r="K439" s="28"/>
      <c r="L439" s="28"/>
      <c r="M439" s="28"/>
      <c r="N439" s="28"/>
      <c r="O439" s="28"/>
      <c r="P439" s="28"/>
      <c r="Q439" s="28"/>
      <c r="R439" s="28"/>
      <c r="S439" s="28"/>
      <c r="T439" s="28"/>
      <c r="U439" s="28" t="s">
        <v>24</v>
      </c>
      <c r="V439" s="28"/>
      <c r="W439" s="28"/>
      <c r="X439" s="28"/>
      <c r="Y439" s="28"/>
      <c r="Z439" s="28"/>
      <c r="AA439" s="28"/>
    </row>
    <row r="440" spans="1:27" ht="27" x14ac:dyDescent="0.15">
      <c r="A440" s="9"/>
      <c r="B440" s="25">
        <v>23000630</v>
      </c>
      <c r="C440" s="26" t="s">
        <v>826</v>
      </c>
      <c r="D440" s="30" t="s">
        <v>972</v>
      </c>
      <c r="E440" s="28" t="s">
        <v>24</v>
      </c>
      <c r="F440" s="28"/>
      <c r="G440" s="28"/>
      <c r="H440" s="28"/>
      <c r="I440" s="28"/>
      <c r="J440" s="28"/>
      <c r="K440" s="28"/>
      <c r="L440" s="28"/>
      <c r="M440" s="28"/>
      <c r="N440" s="28"/>
      <c r="O440" s="28"/>
      <c r="P440" s="28"/>
      <c r="Q440" s="28"/>
      <c r="R440" s="28" t="s">
        <v>24</v>
      </c>
      <c r="S440" s="28"/>
      <c r="T440" s="28"/>
      <c r="U440" s="28"/>
      <c r="V440" s="28"/>
      <c r="W440" s="28"/>
      <c r="X440" s="28"/>
      <c r="Y440" s="28" t="s">
        <v>24</v>
      </c>
      <c r="Z440" s="28"/>
      <c r="AA440" s="28"/>
    </row>
    <row r="441" spans="1:27" ht="27" x14ac:dyDescent="0.15">
      <c r="B441" s="25">
        <v>23000631</v>
      </c>
      <c r="C441" s="26" t="s">
        <v>827</v>
      </c>
      <c r="D441" s="27" t="s">
        <v>973</v>
      </c>
      <c r="E441" s="28"/>
      <c r="F441" s="28"/>
      <c r="G441" s="28"/>
      <c r="H441" s="28" t="s">
        <v>24</v>
      </c>
      <c r="I441" s="28"/>
      <c r="J441" s="28"/>
      <c r="K441" s="28" t="s">
        <v>24</v>
      </c>
      <c r="L441" s="28"/>
      <c r="M441" s="28"/>
      <c r="N441" s="28"/>
      <c r="O441" s="28"/>
      <c r="P441" s="28"/>
      <c r="Q441" s="28"/>
      <c r="R441" s="28"/>
      <c r="S441" s="28"/>
      <c r="T441" s="28"/>
      <c r="U441" s="28"/>
      <c r="V441" s="28"/>
      <c r="W441" s="28"/>
      <c r="X441" s="28"/>
      <c r="Y441" s="28"/>
      <c r="Z441" s="28"/>
      <c r="AA441" s="28"/>
    </row>
    <row r="442" spans="1:27" ht="27" x14ac:dyDescent="0.15">
      <c r="B442" s="25">
        <v>23000632</v>
      </c>
      <c r="C442" s="26" t="s">
        <v>828</v>
      </c>
      <c r="D442" s="27" t="s">
        <v>974</v>
      </c>
      <c r="E442" s="28"/>
      <c r="F442" s="28"/>
      <c r="G442" s="28"/>
      <c r="H442" s="28" t="s">
        <v>24</v>
      </c>
      <c r="I442" s="28"/>
      <c r="J442" s="28"/>
      <c r="K442" s="28"/>
      <c r="L442" s="28"/>
      <c r="M442" s="28"/>
      <c r="N442" s="28"/>
      <c r="O442" s="28"/>
      <c r="P442" s="28"/>
      <c r="Q442" s="28"/>
      <c r="R442" s="28"/>
      <c r="S442" s="28"/>
      <c r="T442" s="28"/>
      <c r="U442" s="28"/>
      <c r="V442" s="28" t="s">
        <v>24</v>
      </c>
      <c r="W442" s="28"/>
      <c r="X442" s="28" t="s">
        <v>24</v>
      </c>
      <c r="Y442" s="28"/>
      <c r="Z442" s="28"/>
      <c r="AA442" s="28"/>
    </row>
    <row r="443" spans="1:27" ht="27" x14ac:dyDescent="0.15">
      <c r="B443" s="25">
        <v>23000633</v>
      </c>
      <c r="C443" s="26" t="s">
        <v>903</v>
      </c>
      <c r="D443" s="30" t="s">
        <v>975</v>
      </c>
      <c r="E443" s="28" t="s">
        <v>24</v>
      </c>
      <c r="F443" s="28"/>
      <c r="G443" s="28" t="s">
        <v>24</v>
      </c>
      <c r="H443" s="28" t="s">
        <v>24</v>
      </c>
      <c r="I443" s="28"/>
      <c r="J443" s="28"/>
      <c r="K443" s="28"/>
      <c r="L443" s="28"/>
      <c r="M443" s="28"/>
      <c r="N443" s="28"/>
      <c r="O443" s="28"/>
      <c r="P443" s="28"/>
      <c r="Q443" s="28" t="s">
        <v>24</v>
      </c>
      <c r="R443" s="28" t="s">
        <v>24</v>
      </c>
      <c r="S443" s="28"/>
      <c r="T443" s="28"/>
      <c r="U443" s="28"/>
      <c r="V443" s="28"/>
      <c r="W443" s="28"/>
      <c r="X443" s="28"/>
      <c r="Y443" s="28" t="s">
        <v>24</v>
      </c>
      <c r="Z443" s="28"/>
      <c r="AA443" s="28"/>
    </row>
    <row r="444" spans="1:27" ht="54" x14ac:dyDescent="0.15">
      <c r="B444" s="25">
        <v>23000634</v>
      </c>
      <c r="C444" s="26" t="s">
        <v>829</v>
      </c>
      <c r="D444" s="30" t="s">
        <v>830</v>
      </c>
      <c r="E444" s="28"/>
      <c r="F444" s="28"/>
      <c r="G444" s="28"/>
      <c r="H444" s="28" t="s">
        <v>24</v>
      </c>
      <c r="I444" s="28"/>
      <c r="J444" s="28"/>
      <c r="K444" s="28" t="s">
        <v>24</v>
      </c>
      <c r="L444" s="28"/>
      <c r="M444" s="28"/>
      <c r="N444" s="28"/>
      <c r="O444" s="28"/>
      <c r="P444" s="28"/>
      <c r="Q444" s="28"/>
      <c r="R444" s="28"/>
      <c r="S444" s="28"/>
      <c r="T444" s="28"/>
      <c r="U444" s="28"/>
      <c r="V444" s="28"/>
      <c r="W444" s="28"/>
      <c r="X444" s="28"/>
      <c r="Y444" s="28"/>
      <c r="Z444" s="28"/>
      <c r="AA444" s="28"/>
    </row>
    <row r="445" spans="1:27" ht="27" x14ac:dyDescent="0.15">
      <c r="B445" s="25">
        <v>23000635</v>
      </c>
      <c r="C445" s="26" t="s">
        <v>831</v>
      </c>
      <c r="D445" s="30" t="s">
        <v>832</v>
      </c>
      <c r="E445" s="28"/>
      <c r="F445" s="28"/>
      <c r="G445" s="28"/>
      <c r="H445" s="28"/>
      <c r="I445" s="28"/>
      <c r="J445" s="28"/>
      <c r="K445" s="28"/>
      <c r="L445" s="28"/>
      <c r="M445" s="28"/>
      <c r="N445" s="28"/>
      <c r="O445" s="28"/>
      <c r="P445" s="28"/>
      <c r="Q445" s="28"/>
      <c r="R445" s="28" t="s">
        <v>24</v>
      </c>
      <c r="S445" s="28"/>
      <c r="T445" s="28"/>
      <c r="U445" s="28"/>
      <c r="V445" s="28"/>
      <c r="W445" s="28"/>
      <c r="X445" s="28"/>
      <c r="Y445" s="28"/>
      <c r="Z445" s="28"/>
      <c r="AA445" s="28"/>
    </row>
    <row r="446" spans="1:27" ht="40.5" x14ac:dyDescent="0.15">
      <c r="B446" s="25">
        <v>23000636</v>
      </c>
      <c r="C446" s="26" t="s">
        <v>833</v>
      </c>
      <c r="D446" s="30" t="s">
        <v>834</v>
      </c>
      <c r="E446" s="28"/>
      <c r="F446" s="28"/>
      <c r="G446" s="28" t="s">
        <v>24</v>
      </c>
      <c r="H446" s="28"/>
      <c r="I446" s="28"/>
      <c r="J446" s="28"/>
      <c r="K446" s="28"/>
      <c r="L446" s="28"/>
      <c r="M446" s="28"/>
      <c r="N446" s="28"/>
      <c r="O446" s="28"/>
      <c r="P446" s="28"/>
      <c r="Q446" s="28"/>
      <c r="R446" s="28"/>
      <c r="S446" s="28"/>
      <c r="T446" s="28"/>
      <c r="U446" s="28" t="s">
        <v>24</v>
      </c>
      <c r="V446" s="28"/>
      <c r="W446" s="28"/>
      <c r="X446" s="28"/>
      <c r="Y446" s="28"/>
      <c r="Z446" s="28"/>
      <c r="AA446" s="28"/>
    </row>
    <row r="447" spans="1:27" x14ac:dyDescent="0.15">
      <c r="B447" s="25">
        <v>23000637</v>
      </c>
      <c r="C447" s="26" t="s">
        <v>835</v>
      </c>
      <c r="D447" s="34" t="s">
        <v>976</v>
      </c>
      <c r="E447" s="28"/>
      <c r="F447" s="28"/>
      <c r="G447" s="28"/>
      <c r="H447" s="28"/>
      <c r="I447" s="28"/>
      <c r="J447" s="28"/>
      <c r="K447" s="28"/>
      <c r="L447" s="28"/>
      <c r="M447" s="28"/>
      <c r="N447" s="28"/>
      <c r="O447" s="28" t="s">
        <v>24</v>
      </c>
      <c r="P447" s="28"/>
      <c r="Q447" s="28"/>
      <c r="R447" s="28"/>
      <c r="S447" s="28"/>
      <c r="T447" s="28"/>
      <c r="U447" s="28"/>
      <c r="V447" s="28"/>
      <c r="W447" s="28"/>
      <c r="X447" s="28"/>
      <c r="Y447" s="28"/>
      <c r="Z447" s="28"/>
      <c r="AA447" s="28"/>
    </row>
    <row r="448" spans="1:27" ht="67.5" x14ac:dyDescent="0.15">
      <c r="B448" s="25">
        <v>23000638</v>
      </c>
      <c r="C448" s="26" t="s">
        <v>836</v>
      </c>
      <c r="D448" s="34" t="s">
        <v>977</v>
      </c>
      <c r="E448" s="28"/>
      <c r="F448" s="28"/>
      <c r="G448" s="28"/>
      <c r="H448" s="28" t="s">
        <v>24</v>
      </c>
      <c r="I448" s="28"/>
      <c r="J448" s="28"/>
      <c r="K448" s="28" t="s">
        <v>24</v>
      </c>
      <c r="L448" s="28"/>
      <c r="M448" s="28"/>
      <c r="N448" s="28"/>
      <c r="O448" s="28"/>
      <c r="P448" s="28"/>
      <c r="Q448" s="28"/>
      <c r="R448" s="28"/>
      <c r="S448" s="28"/>
      <c r="T448" s="28"/>
      <c r="U448" s="28"/>
      <c r="V448" s="28"/>
      <c r="W448" s="28"/>
      <c r="X448" s="28"/>
      <c r="Y448" s="28"/>
      <c r="Z448" s="28"/>
      <c r="AA448" s="28"/>
    </row>
    <row r="449" spans="1:27" ht="67.5" x14ac:dyDescent="0.15">
      <c r="A449" s="9"/>
      <c r="B449" s="25">
        <v>23000639</v>
      </c>
      <c r="C449" s="26" t="s">
        <v>837</v>
      </c>
      <c r="D449" s="30" t="s">
        <v>978</v>
      </c>
      <c r="E449" s="28" t="s">
        <v>24</v>
      </c>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67.5" x14ac:dyDescent="0.15">
      <c r="A450" s="9"/>
      <c r="B450" s="25">
        <v>23000640</v>
      </c>
      <c r="C450" s="26" t="s">
        <v>838</v>
      </c>
      <c r="D450" s="30" t="s">
        <v>979</v>
      </c>
      <c r="E450" s="28"/>
      <c r="F450" s="28"/>
      <c r="G450" s="28"/>
      <c r="H450" s="28"/>
      <c r="I450" s="28"/>
      <c r="J450" s="28"/>
      <c r="K450" s="28" t="s">
        <v>24</v>
      </c>
      <c r="L450" s="28"/>
      <c r="M450" s="28"/>
      <c r="N450" s="28"/>
      <c r="O450" s="28"/>
      <c r="P450" s="28"/>
      <c r="Q450" s="28"/>
      <c r="R450" s="28"/>
      <c r="S450" s="28"/>
      <c r="T450" s="28"/>
      <c r="U450" s="28"/>
      <c r="V450" s="28"/>
      <c r="W450" s="28"/>
      <c r="X450" s="28"/>
      <c r="Y450" s="28"/>
      <c r="Z450" s="28"/>
      <c r="AA450" s="28"/>
    </row>
    <row r="451" spans="1:27" ht="94.5" x14ac:dyDescent="0.15">
      <c r="B451" s="25">
        <v>23000641</v>
      </c>
      <c r="C451" s="26" t="s">
        <v>839</v>
      </c>
      <c r="D451" s="30" t="s">
        <v>980</v>
      </c>
      <c r="E451" s="28"/>
      <c r="F451" s="28"/>
      <c r="G451" s="28"/>
      <c r="H451" s="28"/>
      <c r="I451" s="28"/>
      <c r="J451" s="28"/>
      <c r="K451" s="28"/>
      <c r="L451" s="28" t="s">
        <v>24</v>
      </c>
      <c r="M451" s="28"/>
      <c r="N451" s="28"/>
      <c r="O451" s="28"/>
      <c r="P451" s="28"/>
      <c r="Q451" s="28"/>
      <c r="R451" s="28"/>
      <c r="S451" s="28"/>
      <c r="T451" s="28"/>
      <c r="U451" s="28" t="s">
        <v>24</v>
      </c>
      <c r="V451" s="28"/>
      <c r="W451" s="28"/>
      <c r="X451" s="28"/>
      <c r="Y451" s="28" t="s">
        <v>24</v>
      </c>
      <c r="Z451" s="28"/>
      <c r="AA451" s="28"/>
    </row>
    <row r="452" spans="1:27" ht="27" x14ac:dyDescent="0.15">
      <c r="B452" s="25">
        <v>23000642</v>
      </c>
      <c r="C452" s="26" t="s">
        <v>840</v>
      </c>
      <c r="D452" s="30" t="s">
        <v>981</v>
      </c>
      <c r="E452" s="28"/>
      <c r="F452" s="28"/>
      <c r="G452" s="28"/>
      <c r="H452" s="28"/>
      <c r="I452" s="28"/>
      <c r="J452" s="28"/>
      <c r="K452" s="28"/>
      <c r="L452" s="28"/>
      <c r="M452" s="28" t="s">
        <v>24</v>
      </c>
      <c r="N452" s="28"/>
      <c r="O452" s="28"/>
      <c r="P452" s="28"/>
      <c r="Q452" s="28"/>
      <c r="R452" s="28"/>
      <c r="S452" s="28"/>
      <c r="T452" s="28"/>
      <c r="U452" s="28"/>
      <c r="V452" s="28"/>
      <c r="W452" s="28"/>
      <c r="X452" s="28"/>
      <c r="Y452" s="28"/>
      <c r="Z452" s="28"/>
      <c r="AA452" s="28"/>
    </row>
    <row r="453" spans="1:27" ht="67.5" x14ac:dyDescent="0.15">
      <c r="B453" s="25">
        <v>23000643</v>
      </c>
      <c r="C453" s="26" t="s">
        <v>841</v>
      </c>
      <c r="D453" s="30" t="s">
        <v>982</v>
      </c>
      <c r="E453" s="28"/>
      <c r="F453" s="28"/>
      <c r="G453" s="28"/>
      <c r="H453" s="28"/>
      <c r="I453" s="28"/>
      <c r="J453" s="28"/>
      <c r="K453" s="28"/>
      <c r="L453" s="28"/>
      <c r="M453" s="28"/>
      <c r="N453" s="28"/>
      <c r="O453" s="28"/>
      <c r="P453" s="28" t="s">
        <v>24</v>
      </c>
      <c r="Q453" s="28"/>
      <c r="R453" s="28"/>
      <c r="S453" s="28"/>
      <c r="T453" s="28"/>
      <c r="U453" s="28"/>
      <c r="V453" s="28"/>
      <c r="W453" s="28"/>
      <c r="X453" s="28"/>
      <c r="Y453" s="28"/>
      <c r="Z453" s="28"/>
      <c r="AA453" s="28"/>
    </row>
    <row r="454" spans="1:27" x14ac:dyDescent="0.15">
      <c r="B454" s="25">
        <v>23000644</v>
      </c>
      <c r="C454" s="26" t="s">
        <v>842</v>
      </c>
      <c r="D454" s="36" t="s">
        <v>983</v>
      </c>
      <c r="E454" s="28" t="s">
        <v>24</v>
      </c>
      <c r="F454" s="28"/>
      <c r="G454" s="28"/>
      <c r="H454" s="28"/>
      <c r="I454" s="28" t="s">
        <v>24</v>
      </c>
      <c r="J454" s="28"/>
      <c r="K454" s="28" t="s">
        <v>24</v>
      </c>
      <c r="L454" s="28" t="s">
        <v>24</v>
      </c>
      <c r="M454" s="28"/>
      <c r="N454" s="28" t="s">
        <v>24</v>
      </c>
      <c r="O454" s="28" t="s">
        <v>24</v>
      </c>
      <c r="P454" s="28" t="s">
        <v>24</v>
      </c>
      <c r="Q454" s="28"/>
      <c r="R454" s="28" t="s">
        <v>24</v>
      </c>
      <c r="S454" s="28" t="s">
        <v>24</v>
      </c>
      <c r="T454" s="28"/>
      <c r="U454" s="28"/>
      <c r="V454" s="28" t="s">
        <v>24</v>
      </c>
      <c r="W454" s="28"/>
      <c r="X454" s="28"/>
      <c r="Y454" s="28"/>
      <c r="Z454" s="28"/>
      <c r="AA454" s="28"/>
    </row>
    <row r="455" spans="1:27" x14ac:dyDescent="0.15">
      <c r="B455" s="25">
        <v>23000645</v>
      </c>
      <c r="C455" s="26" t="s">
        <v>843</v>
      </c>
      <c r="D455" s="27" t="s">
        <v>984</v>
      </c>
      <c r="E455" s="28"/>
      <c r="F455" s="28"/>
      <c r="G455" s="28" t="s">
        <v>24</v>
      </c>
      <c r="H455" s="28" t="s">
        <v>24</v>
      </c>
      <c r="I455" s="28"/>
      <c r="J455" s="28"/>
      <c r="K455" s="28" t="s">
        <v>24</v>
      </c>
      <c r="L455" s="28"/>
      <c r="M455" s="28"/>
      <c r="N455" s="28"/>
      <c r="O455" s="28"/>
      <c r="P455" s="28"/>
      <c r="Q455" s="28"/>
      <c r="R455" s="28"/>
      <c r="S455" s="28"/>
      <c r="T455" s="28"/>
      <c r="U455" s="28"/>
      <c r="V455" s="28"/>
      <c r="W455" s="28"/>
      <c r="X455" s="28"/>
      <c r="Y455" s="28"/>
      <c r="Z455" s="28"/>
      <c r="AA455" s="28"/>
    </row>
    <row r="456" spans="1:27" ht="42" x14ac:dyDescent="0.15">
      <c r="B456" s="25">
        <v>23000646</v>
      </c>
      <c r="C456" s="26" t="s">
        <v>844</v>
      </c>
      <c r="D456" s="36" t="s">
        <v>985</v>
      </c>
      <c r="E456" s="28"/>
      <c r="F456" s="28"/>
      <c r="G456" s="28"/>
      <c r="H456" s="28"/>
      <c r="I456" s="28"/>
      <c r="J456" s="28"/>
      <c r="K456" s="28"/>
      <c r="L456" s="28"/>
      <c r="M456" s="28"/>
      <c r="N456" s="28"/>
      <c r="O456" s="28"/>
      <c r="P456" s="28"/>
      <c r="Q456" s="28"/>
      <c r="R456" s="28" t="s">
        <v>24</v>
      </c>
      <c r="S456" s="28"/>
      <c r="T456" s="28"/>
      <c r="U456" s="28"/>
      <c r="V456" s="28"/>
      <c r="W456" s="28"/>
      <c r="X456" s="28"/>
      <c r="Y456" s="28"/>
      <c r="Z456" s="28"/>
      <c r="AA456" s="28"/>
    </row>
    <row r="457" spans="1:27" ht="67.5" x14ac:dyDescent="0.15">
      <c r="B457" s="25">
        <v>23000647</v>
      </c>
      <c r="C457" s="26" t="s">
        <v>845</v>
      </c>
      <c r="D457" s="30" t="s">
        <v>986</v>
      </c>
      <c r="E457" s="28" t="s">
        <v>24</v>
      </c>
      <c r="F457" s="28"/>
      <c r="G457" s="28"/>
      <c r="H457" s="28"/>
      <c r="I457" s="28"/>
      <c r="J457" s="28"/>
      <c r="K457" s="28"/>
      <c r="L457" s="28"/>
      <c r="M457" s="28"/>
      <c r="N457" s="28"/>
      <c r="O457" s="28"/>
      <c r="P457" s="28"/>
      <c r="Q457" s="28"/>
      <c r="R457" s="28"/>
      <c r="S457" s="28"/>
      <c r="T457" s="28"/>
      <c r="U457" s="28"/>
      <c r="V457" s="28" t="s">
        <v>24</v>
      </c>
      <c r="W457" s="28"/>
      <c r="X457" s="28"/>
      <c r="Y457" s="28"/>
      <c r="Z457" s="28"/>
      <c r="AA457" s="28"/>
    </row>
    <row r="458" spans="1:27" ht="67.5" x14ac:dyDescent="0.15">
      <c r="B458" s="25">
        <v>23000648</v>
      </c>
      <c r="C458" s="26" t="s">
        <v>846</v>
      </c>
      <c r="D458" s="30" t="s">
        <v>987</v>
      </c>
      <c r="E458" s="28"/>
      <c r="F458" s="28"/>
      <c r="G458" s="28"/>
      <c r="H458" s="28"/>
      <c r="I458" s="28"/>
      <c r="J458" s="28"/>
      <c r="K458" s="28" t="s">
        <v>24</v>
      </c>
      <c r="L458" s="28"/>
      <c r="M458" s="28"/>
      <c r="N458" s="28"/>
      <c r="O458" s="28"/>
      <c r="P458" s="28"/>
      <c r="Q458" s="28"/>
      <c r="R458" s="28"/>
      <c r="S458" s="28"/>
      <c r="T458" s="28"/>
      <c r="U458" s="28"/>
      <c r="V458" s="28"/>
      <c r="W458" s="28"/>
      <c r="X458" s="28"/>
      <c r="Y458" s="28"/>
      <c r="Z458" s="28"/>
      <c r="AA458" s="28"/>
    </row>
    <row r="459" spans="1:27" x14ac:dyDescent="0.15">
      <c r="B459" s="25">
        <v>23000649</v>
      </c>
      <c r="C459" s="26" t="s">
        <v>847</v>
      </c>
      <c r="D459" s="30" t="s">
        <v>848</v>
      </c>
      <c r="E459" s="28"/>
      <c r="F459" s="28"/>
      <c r="G459" s="28"/>
      <c r="H459" s="28"/>
      <c r="I459" s="28"/>
      <c r="J459" s="28"/>
      <c r="K459" s="28" t="s">
        <v>24</v>
      </c>
      <c r="L459" s="28"/>
      <c r="M459" s="28"/>
      <c r="N459" s="28"/>
      <c r="O459" s="28"/>
      <c r="P459" s="28"/>
      <c r="Q459" s="28"/>
      <c r="R459" s="28"/>
      <c r="S459" s="28"/>
      <c r="T459" s="28"/>
      <c r="U459" s="28"/>
      <c r="V459" s="28"/>
      <c r="W459" s="28"/>
      <c r="X459" s="28"/>
      <c r="Y459" s="28"/>
      <c r="Z459" s="28"/>
      <c r="AA459" s="28" t="s">
        <v>24</v>
      </c>
    </row>
    <row r="460" spans="1:27" ht="54" x14ac:dyDescent="0.15">
      <c r="B460" s="25">
        <v>23000650</v>
      </c>
      <c r="C460" s="26" t="s">
        <v>849</v>
      </c>
      <c r="D460" s="30" t="s">
        <v>988</v>
      </c>
      <c r="E460" s="28" t="s">
        <v>24</v>
      </c>
      <c r="F460" s="28"/>
      <c r="G460" s="28"/>
      <c r="H460" s="28"/>
      <c r="I460" s="28"/>
      <c r="J460" s="28"/>
      <c r="K460" s="28"/>
      <c r="L460" s="28"/>
      <c r="M460" s="28"/>
      <c r="N460" s="28"/>
      <c r="O460" s="28"/>
      <c r="P460" s="28"/>
      <c r="Q460" s="28"/>
      <c r="R460" s="28"/>
      <c r="S460" s="28"/>
      <c r="T460" s="28"/>
      <c r="U460" s="28"/>
      <c r="V460" s="28"/>
      <c r="W460" s="28"/>
      <c r="X460" s="28"/>
      <c r="Y460" s="28" t="s">
        <v>24</v>
      </c>
      <c r="Z460" s="28"/>
      <c r="AA460" s="28"/>
    </row>
    <row r="461" spans="1:27" x14ac:dyDescent="0.15">
      <c r="B461" s="25">
        <v>23000652</v>
      </c>
      <c r="C461" s="26" t="s">
        <v>850</v>
      </c>
      <c r="D461" s="30" t="s">
        <v>989</v>
      </c>
      <c r="E461" s="28"/>
      <c r="F461" s="28"/>
      <c r="G461" s="28"/>
      <c r="H461" s="28" t="s">
        <v>24</v>
      </c>
      <c r="I461" s="28"/>
      <c r="J461" s="28"/>
      <c r="K461" s="28" t="s">
        <v>24</v>
      </c>
      <c r="L461" s="28"/>
      <c r="M461" s="28"/>
      <c r="N461" s="28"/>
      <c r="O461" s="28"/>
      <c r="P461" s="28"/>
      <c r="Q461" s="28"/>
      <c r="R461" s="28"/>
      <c r="S461" s="28"/>
      <c r="T461" s="28"/>
      <c r="U461" s="28"/>
      <c r="V461" s="28"/>
      <c r="W461" s="28"/>
      <c r="X461" s="28"/>
      <c r="Y461" s="28"/>
      <c r="Z461" s="28"/>
      <c r="AA461" s="28"/>
    </row>
    <row r="462" spans="1:27" ht="54" x14ac:dyDescent="0.15">
      <c r="B462" s="25">
        <v>23000653</v>
      </c>
      <c r="C462" s="26" t="s">
        <v>851</v>
      </c>
      <c r="D462" s="30" t="s">
        <v>990</v>
      </c>
      <c r="E462" s="28"/>
      <c r="F462" s="28"/>
      <c r="G462" s="28"/>
      <c r="H462" s="28"/>
      <c r="I462" s="28" t="s">
        <v>24</v>
      </c>
      <c r="J462" s="28"/>
      <c r="K462" s="28"/>
      <c r="L462" s="28"/>
      <c r="M462" s="28"/>
      <c r="N462" s="28"/>
      <c r="O462" s="28"/>
      <c r="P462" s="28"/>
      <c r="Q462" s="28"/>
      <c r="R462" s="28"/>
      <c r="S462" s="28"/>
      <c r="T462" s="28"/>
      <c r="U462" s="28"/>
      <c r="V462" s="28"/>
      <c r="W462" s="28"/>
      <c r="X462" s="28"/>
      <c r="Y462" s="28"/>
      <c r="Z462" s="28"/>
      <c r="AA462" s="28"/>
    </row>
    <row r="463" spans="1:27" ht="27" x14ac:dyDescent="0.15">
      <c r="B463" s="25">
        <v>23000654</v>
      </c>
      <c r="C463" s="26" t="s">
        <v>904</v>
      </c>
      <c r="D463" s="30" t="s">
        <v>991</v>
      </c>
      <c r="E463" s="28" t="s">
        <v>24</v>
      </c>
      <c r="F463" s="28" t="s">
        <v>24</v>
      </c>
      <c r="G463" s="28"/>
      <c r="H463" s="28" t="s">
        <v>24</v>
      </c>
      <c r="I463" s="28"/>
      <c r="J463" s="28"/>
      <c r="K463" s="28"/>
      <c r="L463" s="28"/>
      <c r="M463" s="28"/>
      <c r="N463" s="28"/>
      <c r="O463" s="28"/>
      <c r="P463" s="28"/>
      <c r="Q463" s="28"/>
      <c r="R463" s="28"/>
      <c r="S463" s="28"/>
      <c r="T463" s="28"/>
      <c r="U463" s="28"/>
      <c r="V463" s="28"/>
      <c r="W463" s="28"/>
      <c r="X463" s="28"/>
      <c r="Y463" s="28"/>
      <c r="Z463" s="28"/>
      <c r="AA463" s="28"/>
    </row>
    <row r="464" spans="1:27" x14ac:dyDescent="0.15">
      <c r="B464" s="25">
        <v>23000655</v>
      </c>
      <c r="C464" s="26" t="s">
        <v>905</v>
      </c>
      <c r="D464" s="30" t="s">
        <v>896</v>
      </c>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x14ac:dyDescent="0.15">
      <c r="B465" s="25">
        <v>23000656</v>
      </c>
      <c r="C465" s="26" t="s">
        <v>906</v>
      </c>
      <c r="D465" s="30" t="s">
        <v>897</v>
      </c>
      <c r="E465" s="28"/>
      <c r="F465" s="28" t="s">
        <v>24</v>
      </c>
      <c r="G465" s="28"/>
      <c r="H465" s="28"/>
      <c r="I465" s="28"/>
      <c r="J465" s="28"/>
      <c r="K465" s="28"/>
      <c r="L465" s="28"/>
      <c r="M465" s="28"/>
      <c r="N465" s="28"/>
      <c r="O465" s="28"/>
      <c r="P465" s="28"/>
      <c r="Q465" s="28"/>
      <c r="R465" s="28" t="s">
        <v>24</v>
      </c>
      <c r="S465" s="28"/>
      <c r="T465" s="28"/>
      <c r="U465" s="28"/>
      <c r="V465" s="28"/>
      <c r="W465" s="28"/>
      <c r="X465" s="28"/>
      <c r="Y465" s="28"/>
      <c r="Z465" s="28"/>
      <c r="AA465" s="28"/>
    </row>
    <row r="466" spans="1:27" ht="67.5" x14ac:dyDescent="0.15">
      <c r="B466" s="25">
        <v>23000657</v>
      </c>
      <c r="C466" s="26" t="s">
        <v>907</v>
      </c>
      <c r="D466" s="30" t="s">
        <v>992</v>
      </c>
      <c r="E466" s="28"/>
      <c r="F466" s="28"/>
      <c r="G466" s="28"/>
      <c r="H466" s="28"/>
      <c r="I466" s="28"/>
      <c r="J466" s="28"/>
      <c r="K466" s="28"/>
      <c r="L466" s="28" t="s">
        <v>24</v>
      </c>
      <c r="M466" s="28"/>
      <c r="N466" s="28"/>
      <c r="O466" s="28"/>
      <c r="P466" s="28"/>
      <c r="Q466" s="28"/>
      <c r="R466" s="28"/>
      <c r="S466" s="28"/>
      <c r="T466" s="28"/>
      <c r="U466" s="28" t="s">
        <v>24</v>
      </c>
      <c r="V466" s="28"/>
      <c r="W466" s="28"/>
      <c r="X466" s="28"/>
      <c r="Y466" s="28"/>
      <c r="Z466" s="28" t="s">
        <v>24</v>
      </c>
      <c r="AA466" s="28"/>
    </row>
    <row r="467" spans="1:27" ht="67.5" x14ac:dyDescent="0.15">
      <c r="B467" s="25">
        <v>23000658</v>
      </c>
      <c r="C467" s="26" t="s">
        <v>908</v>
      </c>
      <c r="D467" s="30" t="s">
        <v>993</v>
      </c>
      <c r="E467" s="28"/>
      <c r="F467" s="28"/>
      <c r="G467" s="28"/>
      <c r="H467" s="28" t="s">
        <v>24</v>
      </c>
      <c r="I467" s="28"/>
      <c r="J467" s="28"/>
      <c r="K467" s="28" t="s">
        <v>24</v>
      </c>
      <c r="L467" s="28"/>
      <c r="M467" s="28"/>
      <c r="N467" s="28"/>
      <c r="O467" s="28"/>
      <c r="P467" s="28"/>
      <c r="Q467" s="28"/>
      <c r="R467" s="28"/>
      <c r="S467" s="28"/>
      <c r="T467" s="28"/>
      <c r="U467" s="28"/>
      <c r="V467" s="28"/>
      <c r="W467" s="28"/>
      <c r="X467" s="28"/>
      <c r="Y467" s="28"/>
      <c r="Z467" s="28"/>
      <c r="AA467" s="28"/>
    </row>
    <row r="468" spans="1:27" ht="94.5" x14ac:dyDescent="0.15">
      <c r="B468" s="25">
        <v>23000659</v>
      </c>
      <c r="C468" s="26" t="s">
        <v>909</v>
      </c>
      <c r="D468" s="30" t="s">
        <v>994</v>
      </c>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67.5" x14ac:dyDescent="0.15">
      <c r="B469" s="25">
        <v>23000660</v>
      </c>
      <c r="C469" s="26" t="s">
        <v>910</v>
      </c>
      <c r="D469" s="37" t="s">
        <v>898</v>
      </c>
      <c r="E469" s="28" t="s">
        <v>24</v>
      </c>
      <c r="F469" s="28"/>
      <c r="G469" s="28" t="s">
        <v>24</v>
      </c>
      <c r="H469" s="28" t="s">
        <v>24</v>
      </c>
      <c r="I469" s="28" t="s">
        <v>24</v>
      </c>
      <c r="J469" s="28" t="s">
        <v>24</v>
      </c>
      <c r="K469" s="28" t="s">
        <v>24</v>
      </c>
      <c r="L469" s="28"/>
      <c r="M469" s="28"/>
      <c r="N469" s="28"/>
      <c r="O469" s="28"/>
      <c r="P469" s="28" t="s">
        <v>24</v>
      </c>
      <c r="Q469" s="28"/>
      <c r="R469" s="28"/>
      <c r="S469" s="28"/>
      <c r="T469" s="28"/>
      <c r="U469" s="28" t="s">
        <v>24</v>
      </c>
      <c r="V469" s="28"/>
      <c r="W469" s="28"/>
      <c r="X469" s="28"/>
      <c r="Y469" s="28"/>
      <c r="Z469" s="28"/>
      <c r="AA469" s="28"/>
    </row>
    <row r="470" spans="1:27" ht="40.5" x14ac:dyDescent="0.15">
      <c r="B470" s="25">
        <v>23000661</v>
      </c>
      <c r="C470" s="26" t="s">
        <v>911</v>
      </c>
      <c r="D470" s="34" t="s">
        <v>995</v>
      </c>
      <c r="E470" s="28"/>
      <c r="F470" s="28"/>
      <c r="G470" s="28"/>
      <c r="H470" s="28" t="s">
        <v>24</v>
      </c>
      <c r="I470" s="28"/>
      <c r="J470" s="28"/>
      <c r="K470" s="28"/>
      <c r="L470" s="28"/>
      <c r="M470" s="28"/>
      <c r="N470" s="28"/>
      <c r="O470" s="28"/>
      <c r="P470" s="28"/>
      <c r="Q470" s="28"/>
      <c r="R470" s="28"/>
      <c r="S470" s="28"/>
      <c r="T470" s="28"/>
      <c r="U470" s="28" t="s">
        <v>24</v>
      </c>
      <c r="V470" s="28"/>
      <c r="W470" s="28"/>
      <c r="X470" s="28" t="s">
        <v>24</v>
      </c>
      <c r="Y470" s="28"/>
      <c r="Z470" s="28"/>
      <c r="AA470" s="28"/>
    </row>
    <row r="471" spans="1:27" ht="27" x14ac:dyDescent="0.15">
      <c r="B471" s="25">
        <v>23000662</v>
      </c>
      <c r="C471" s="26" t="s">
        <v>912</v>
      </c>
      <c r="D471" s="30" t="s">
        <v>996</v>
      </c>
      <c r="E471" s="28"/>
      <c r="F471" s="28"/>
      <c r="G471" s="28"/>
      <c r="H471" s="28"/>
      <c r="I471" s="28" t="s">
        <v>24</v>
      </c>
      <c r="J471" s="28"/>
      <c r="K471" s="28"/>
      <c r="L471" s="28"/>
      <c r="M471" s="28"/>
      <c r="N471" s="28"/>
      <c r="O471" s="28"/>
      <c r="P471" s="28"/>
      <c r="Q471" s="28"/>
      <c r="R471" s="28"/>
      <c r="S471" s="28"/>
      <c r="T471" s="28"/>
      <c r="U471" s="28" t="s">
        <v>24</v>
      </c>
      <c r="V471" s="28"/>
      <c r="W471" s="28"/>
      <c r="X471" s="28"/>
      <c r="Y471" s="28"/>
      <c r="Z471" s="28"/>
      <c r="AA471" s="28"/>
    </row>
    <row r="472" spans="1:27" ht="67.5" x14ac:dyDescent="0.15">
      <c r="B472" s="25">
        <v>23000663</v>
      </c>
      <c r="C472" s="26" t="s">
        <v>913</v>
      </c>
      <c r="D472" s="30" t="s">
        <v>997</v>
      </c>
      <c r="E472" s="28"/>
      <c r="F472" s="28"/>
      <c r="G472" s="28"/>
      <c r="H472" s="28" t="s">
        <v>24</v>
      </c>
      <c r="I472" s="28"/>
      <c r="J472" s="28" t="s">
        <v>24</v>
      </c>
      <c r="K472" s="28" t="s">
        <v>24</v>
      </c>
      <c r="L472" s="28"/>
      <c r="M472" s="28"/>
      <c r="N472" s="28"/>
      <c r="O472" s="28"/>
      <c r="P472" s="28"/>
      <c r="Q472" s="28"/>
      <c r="R472" s="28"/>
      <c r="S472" s="28"/>
      <c r="T472" s="28"/>
      <c r="U472" s="28"/>
      <c r="V472" s="28"/>
      <c r="W472" s="28"/>
      <c r="X472" s="28"/>
      <c r="Y472" s="28"/>
      <c r="Z472" s="28"/>
      <c r="AA472" s="28" t="s">
        <v>24</v>
      </c>
    </row>
    <row r="473" spans="1:27" ht="67.5" x14ac:dyDescent="0.15">
      <c r="B473" s="25">
        <v>23000664</v>
      </c>
      <c r="C473" s="26" t="s">
        <v>914</v>
      </c>
      <c r="D473" s="30" t="s">
        <v>998</v>
      </c>
      <c r="E473" s="28"/>
      <c r="F473" s="28" t="s">
        <v>24</v>
      </c>
      <c r="G473" s="28"/>
      <c r="H473" s="28"/>
      <c r="I473" s="28"/>
      <c r="J473" s="28"/>
      <c r="K473" s="28"/>
      <c r="L473" s="28"/>
      <c r="M473" s="28"/>
      <c r="N473" s="28"/>
      <c r="O473" s="28"/>
      <c r="P473" s="28"/>
      <c r="Q473" s="28"/>
      <c r="R473" s="28" t="s">
        <v>24</v>
      </c>
      <c r="S473" s="28"/>
      <c r="T473" s="28"/>
      <c r="U473" s="28"/>
      <c r="V473" s="28"/>
      <c r="W473" s="28"/>
      <c r="X473" s="28"/>
      <c r="Y473" s="28"/>
      <c r="Z473" s="28"/>
      <c r="AA473" s="28"/>
    </row>
    <row r="474" spans="1:27" ht="54" x14ac:dyDescent="0.15">
      <c r="A474" s="9"/>
      <c r="B474" s="25">
        <v>23000665</v>
      </c>
      <c r="C474" s="26" t="s">
        <v>915</v>
      </c>
      <c r="D474" s="30" t="s">
        <v>999</v>
      </c>
      <c r="E474" s="28"/>
      <c r="F474" s="28"/>
      <c r="G474" s="28"/>
      <c r="H474" s="28" t="s">
        <v>24</v>
      </c>
      <c r="I474" s="28"/>
      <c r="J474" s="28"/>
      <c r="K474" s="28" t="s">
        <v>24</v>
      </c>
      <c r="L474" s="28"/>
      <c r="M474" s="28"/>
      <c r="N474" s="28"/>
      <c r="O474" s="28"/>
      <c r="P474" s="28"/>
      <c r="Q474" s="28"/>
      <c r="R474" s="28"/>
      <c r="S474" s="28"/>
      <c r="T474" s="28"/>
      <c r="U474" s="28"/>
      <c r="V474" s="28"/>
      <c r="W474" s="28"/>
      <c r="X474" s="28"/>
      <c r="Y474" s="28"/>
      <c r="Z474" s="28"/>
      <c r="AA474" s="28"/>
    </row>
    <row r="475" spans="1:27" ht="54" x14ac:dyDescent="0.15">
      <c r="A475" s="9"/>
      <c r="B475" s="25">
        <v>23000666</v>
      </c>
      <c r="C475" s="26" t="s">
        <v>916</v>
      </c>
      <c r="D475" s="30" t="s">
        <v>1000</v>
      </c>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27" x14ac:dyDescent="0.15">
      <c r="B476" s="25">
        <v>23000667</v>
      </c>
      <c r="C476" s="26" t="s">
        <v>917</v>
      </c>
      <c r="D476" s="30" t="s">
        <v>1001</v>
      </c>
      <c r="E476" s="28"/>
      <c r="F476" s="28"/>
      <c r="G476" s="28"/>
      <c r="H476" s="28"/>
      <c r="I476" s="28"/>
      <c r="J476" s="28"/>
      <c r="K476" s="28"/>
      <c r="L476" s="28"/>
      <c r="M476" s="28"/>
      <c r="N476" s="28"/>
      <c r="O476" s="28"/>
      <c r="P476" s="28"/>
      <c r="Q476" s="28"/>
      <c r="R476" s="28"/>
      <c r="S476" s="28"/>
      <c r="T476" s="28"/>
      <c r="U476" s="28"/>
      <c r="V476" s="28"/>
      <c r="W476" s="28"/>
      <c r="X476" s="28"/>
      <c r="Y476" s="28" t="s">
        <v>24</v>
      </c>
      <c r="Z476" s="28"/>
      <c r="AA476" s="28"/>
    </row>
    <row r="477" spans="1:27" ht="67.5" x14ac:dyDescent="0.15">
      <c r="B477" s="25">
        <v>23000668</v>
      </c>
      <c r="C477" s="26" t="s">
        <v>918</v>
      </c>
      <c r="D477" s="30" t="s">
        <v>1002</v>
      </c>
      <c r="E477" s="28"/>
      <c r="F477" s="28"/>
      <c r="G477" s="28"/>
      <c r="H477" s="28" t="s">
        <v>24</v>
      </c>
      <c r="I477" s="28"/>
      <c r="J477" s="28"/>
      <c r="K477" s="28"/>
      <c r="L477" s="28"/>
      <c r="M477" s="28"/>
      <c r="N477" s="28"/>
      <c r="O477" s="28"/>
      <c r="P477" s="28"/>
      <c r="Q477" s="28"/>
      <c r="R477" s="28"/>
      <c r="S477" s="28"/>
      <c r="T477" s="28"/>
      <c r="U477" s="28"/>
      <c r="V477" s="28"/>
      <c r="W477" s="28"/>
      <c r="X477" s="28"/>
      <c r="Y477" s="28"/>
      <c r="Z477" s="28"/>
      <c r="AA477" s="28"/>
    </row>
  </sheetData>
  <sheetProtection autoFilter="0"/>
  <autoFilter ref="A1:AA477" xr:uid="{00000000-0001-0000-0300-000000000000}"/>
  <phoneticPr fontId="10"/>
  <conditionalFormatting sqref="B2:C474">
    <cfRule type="expression" dxfId="3" priority="3">
      <formula>#REF!="削除済"</formula>
    </cfRule>
  </conditionalFormatting>
  <conditionalFormatting sqref="B475:C477">
    <cfRule type="expression" dxfId="2" priority="1">
      <formula>#REF!="削除済"</formula>
    </cfRule>
  </conditionalFormatting>
  <conditionalFormatting sqref="D2:D155 E2:AA470 D157:D245 D247:D308 D310:D423 D428:D434 D436:D446 D449:D453 D455 D457:D468 D471:AA474">
    <cfRule type="expression" dxfId="1" priority="4">
      <formula>#REF!="削除済"</formula>
    </cfRule>
  </conditionalFormatting>
  <conditionalFormatting sqref="D475:AA477">
    <cfRule type="expression" dxfId="0" priority="2">
      <formula>#REF!="削除済"</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別紙・照会シート</vt:lpstr>
      <vt:lpstr>団体一覧20240827現在</vt:lpstr>
      <vt:lpstr>別紙・照会シート!Print_Area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春日部市役所</dc:creator>
  <cp:keywords/>
  <dc:description/>
  <cp:lastModifiedBy>ogasawara</cp:lastModifiedBy>
  <cp:revision/>
  <dcterms:created xsi:type="dcterms:W3CDTF">2011-12-05T09:38:00Z</dcterms:created>
  <dcterms:modified xsi:type="dcterms:W3CDTF">2024-08-27T02:22:56Z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